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2" i="1" l="1"/>
  <c r="A14" i="1"/>
  <c r="A13" i="1" s="1"/>
  <c r="A16" i="1"/>
  <c r="A15" i="1" s="1"/>
  <c r="A19" i="1"/>
  <c r="A18" i="1" s="1"/>
  <c r="A17" i="1" s="1"/>
  <c r="A22" i="1"/>
  <c r="A21" i="1" s="1"/>
  <c r="A20" i="1" s="1"/>
  <c r="A27" i="1"/>
  <c r="A26" i="1" s="1"/>
  <c r="A25" i="1" s="1"/>
  <c r="A24" i="1" s="1"/>
  <c r="A23" i="1" s="1"/>
  <c r="A29" i="1"/>
  <c r="A28" i="1" s="1"/>
  <c r="A1524" i="1" l="1"/>
  <c r="A1523" i="1" s="1"/>
  <c r="A1522" i="1" s="1"/>
  <c r="A1521" i="1" s="1"/>
  <c r="A1520" i="1" s="1"/>
  <c r="A1519" i="1" s="1"/>
  <c r="A1518" i="1" s="1"/>
  <c r="A1517" i="1" s="1"/>
  <c r="A1516" i="1" s="1"/>
  <c r="A1515" i="1" s="1"/>
  <c r="A1514" i="1" s="1"/>
  <c r="A1513" i="1" s="1"/>
  <c r="A1512" i="1" s="1"/>
  <c r="A1511" i="1" s="1"/>
  <c r="A1510" i="1" s="1"/>
  <c r="A1509" i="1" s="1"/>
  <c r="A1508" i="1" s="1"/>
  <c r="A1507" i="1" s="1"/>
  <c r="A1506" i="1" s="1"/>
  <c r="A1505" i="1" s="1"/>
  <c r="A1504" i="1" s="1"/>
  <c r="A1503" i="1" s="1"/>
  <c r="A1502" i="1" s="1"/>
  <c r="A1501" i="1" s="1"/>
  <c r="A1500" i="1" s="1"/>
  <c r="A1499" i="1" s="1"/>
  <c r="A1498" i="1" s="1"/>
  <c r="A1497" i="1" s="1"/>
  <c r="A1496" i="1" s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15" i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993" i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982" i="1" s="1"/>
  <c r="A981" i="1" s="1"/>
  <c r="A980" i="1" s="1"/>
  <c r="A979" i="1" s="1"/>
  <c r="A978" i="1" s="1"/>
  <c r="A977" i="1" s="1"/>
  <c r="A976" i="1" s="1"/>
  <c r="A975" i="1" s="1"/>
  <c r="A974" i="1" s="1"/>
  <c r="A973" i="1" s="1"/>
  <c r="A972" i="1" s="1"/>
  <c r="A971" i="1" s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E698" i="1"/>
  <c r="E697" i="1"/>
  <c r="E696" i="1"/>
  <c r="E695" i="1"/>
  <c r="A591" i="1"/>
  <c r="A590" i="1" s="1"/>
  <c r="A587" i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l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<sst xmlns="http://schemas.openxmlformats.org/spreadsheetml/2006/main" count="106" uniqueCount="64">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</sst>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2"/>
  <sheetViews>
    <sheetView tabSelected="1" zoomScale="160" zoomScaleNormal="160" workbookViewId="0">
      <selection activeCell="G16" sqref="G12:G16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9" si="0">A13+1</f>
        <v>46083</v>
      </c>
      <c r="B12" s="4">
        <v>1</v>
      </c>
      <c r="C12" s="4">
        <v>1.1933</v>
      </c>
      <c r="D12" s="4">
        <v>0.32529999999999998</v>
      </c>
      <c r="E12" s="4">
        <v>1.10576746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46082</v>
      </c>
      <c r="B13" s="4">
        <v>1</v>
      </c>
      <c r="C13" s="4">
        <v>1.1933</v>
      </c>
      <c r="D13" s="4">
        <v>0.3251</v>
      </c>
      <c r="E13" s="4">
        <v>1.1057349299999999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46081</v>
      </c>
      <c r="B14" s="4">
        <v>1</v>
      </c>
      <c r="C14" s="4">
        <v>1.1935</v>
      </c>
      <c r="D14" s="4">
        <v>0.3251</v>
      </c>
      <c r="E14" s="4">
        <v>1.1057024200000001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46080</v>
      </c>
      <c r="B15" s="4">
        <v>1</v>
      </c>
      <c r="C15" s="4">
        <v>1.1936</v>
      </c>
      <c r="D15" s="4">
        <v>0.3246</v>
      </c>
      <c r="E15" s="4">
        <v>1.10566991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0"/>
        <v>46079</v>
      </c>
      <c r="B16" s="4">
        <v>1</v>
      </c>
      <c r="C16" s="4">
        <v>1.194</v>
      </c>
      <c r="D16" s="4">
        <v>0.32440000000000002</v>
      </c>
      <c r="E16" s="4">
        <v>1.1056374499999999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0"/>
        <v>46078</v>
      </c>
      <c r="B17" s="4">
        <v>1</v>
      </c>
      <c r="C17" s="4">
        <v>1.1944999999999999</v>
      </c>
      <c r="D17" s="4">
        <v>0.3251</v>
      </c>
      <c r="E17" s="4">
        <v>1.1056050100000001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0"/>
        <v>46077</v>
      </c>
      <c r="B18" s="4">
        <v>1</v>
      </c>
      <c r="C18" s="4">
        <v>1.1946000000000001</v>
      </c>
      <c r="D18" s="4">
        <v>0.32550000000000001</v>
      </c>
      <c r="E18" s="4">
        <v>1.1055725000000001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0"/>
        <v>46076</v>
      </c>
      <c r="B19" s="4">
        <v>1</v>
      </c>
      <c r="C19" s="4">
        <v>1.1944999999999999</v>
      </c>
      <c r="D19" s="4">
        <v>0.32540000000000002</v>
      </c>
      <c r="E19" s="4">
        <v>1.10553995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ref="A20:A22" si="1">A21+1</f>
        <v>46075</v>
      </c>
      <c r="B20" s="4">
        <v>1</v>
      </c>
      <c r="C20" s="4">
        <v>1.1943999999999999</v>
      </c>
      <c r="D20" s="4">
        <v>0.32540000000000002</v>
      </c>
      <c r="E20" s="4">
        <v>1.10550741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46074</v>
      </c>
      <c r="B21" s="4">
        <v>1</v>
      </c>
      <c r="C21" s="4">
        <v>1.1942999999999999</v>
      </c>
      <c r="D21" s="4">
        <v>0.32529999999999998</v>
      </c>
      <c r="E21" s="4">
        <v>1.1054748700000001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1"/>
        <v>46073</v>
      </c>
      <c r="B22" s="4">
        <v>1</v>
      </c>
      <c r="C22" s="4">
        <v>1.1952</v>
      </c>
      <c r="D22" s="4">
        <v>0.32529999999999998</v>
      </c>
      <c r="E22" s="4">
        <v>1.10544234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ref="A23:A27" si="2">A24+1</f>
        <v>46072</v>
      </c>
      <c r="B23" s="4">
        <v>1</v>
      </c>
      <c r="C23" s="4">
        <v>1.1959</v>
      </c>
      <c r="D23" s="4">
        <v>0.32529999999999998</v>
      </c>
      <c r="E23" s="4">
        <v>1.10540981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2"/>
        <v>46071</v>
      </c>
      <c r="B24" s="4">
        <v>1</v>
      </c>
      <c r="C24" s="4">
        <v>1.1959</v>
      </c>
      <c r="D24" s="4">
        <v>0.32529999999999998</v>
      </c>
      <c r="E24" s="4">
        <v>1.1053772799999999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46070</v>
      </c>
      <c r="B25" s="4">
        <v>1</v>
      </c>
      <c r="C25" s="4">
        <v>1.1959</v>
      </c>
      <c r="D25" s="4">
        <v>0.32529999999999998</v>
      </c>
      <c r="E25" s="4">
        <v>1.10534475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2"/>
        <v>46069</v>
      </c>
      <c r="B26" s="4">
        <v>1</v>
      </c>
      <c r="C26" s="4">
        <v>1.1954</v>
      </c>
      <c r="D26" s="4">
        <v>0.32529999999999998</v>
      </c>
      <c r="E26" s="4">
        <v>1.1053122200000001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46068</v>
      </c>
      <c r="B27" s="4">
        <v>1</v>
      </c>
      <c r="C27" s="4">
        <v>1.1952</v>
      </c>
      <c r="D27" s="4">
        <v>0.32519999999999999</v>
      </c>
      <c r="E27" s="4">
        <v>1.1052796899999999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ref="A28:A37" si="3">A29+1</f>
        <v>46067</v>
      </c>
      <c r="B28" s="4">
        <v>1</v>
      </c>
      <c r="C28" s="4">
        <v>1.1943999999999999</v>
      </c>
      <c r="D28" s="4">
        <v>0.32700000000000001</v>
      </c>
      <c r="E28" s="4">
        <v>1.1052471699999999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3"/>
        <v>46066</v>
      </c>
      <c r="B29" s="4">
        <v>1</v>
      </c>
      <c r="C29" s="4">
        <v>1.1926000000000001</v>
      </c>
      <c r="D29" s="4">
        <v>0.32669999999999999</v>
      </c>
      <c r="E29" s="4">
        <v>1.1052144699999999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3"/>
        <v>46065</v>
      </c>
      <c r="B30" s="4">
        <v>1</v>
      </c>
      <c r="C30" s="4">
        <v>1.1907000000000001</v>
      </c>
      <c r="D30" s="4">
        <v>0.32529999999999998</v>
      </c>
      <c r="E30" s="4">
        <v>1.1051818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46064</v>
      </c>
      <c r="B31" s="4">
        <v>1</v>
      </c>
      <c r="C31" s="4">
        <v>1.1890000000000001</v>
      </c>
      <c r="D31" s="4">
        <v>0.32519999999999999</v>
      </c>
      <c r="E31" s="4">
        <v>1.1051492700000001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46063</v>
      </c>
      <c r="B32" s="4">
        <v>1</v>
      </c>
      <c r="C32" s="4">
        <v>1.1873</v>
      </c>
      <c r="D32" s="4">
        <v>0.32440000000000002</v>
      </c>
      <c r="E32" s="4">
        <v>1.1051167500000001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46062</v>
      </c>
      <c r="B33" s="4">
        <v>1</v>
      </c>
      <c r="C33" s="4">
        <v>1.1800999999999999</v>
      </c>
      <c r="D33" s="4">
        <v>0.32500000000000001</v>
      </c>
      <c r="E33" s="4">
        <v>1.1050843100000001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46061</v>
      </c>
      <c r="B34" s="4">
        <v>1</v>
      </c>
      <c r="C34" s="4">
        <v>1.1791</v>
      </c>
      <c r="D34" s="4">
        <v>0.3236</v>
      </c>
      <c r="E34" s="4">
        <v>1.10505181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46060</v>
      </c>
      <c r="B35" s="4">
        <v>1</v>
      </c>
      <c r="C35" s="4">
        <v>1.1816</v>
      </c>
      <c r="D35" s="4">
        <v>0.32350000000000001</v>
      </c>
      <c r="E35" s="4">
        <v>1.1050194499999999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si="3"/>
        <v>46059</v>
      </c>
      <c r="B36" s="4">
        <v>1</v>
      </c>
      <c r="C36" s="4">
        <v>1.1840999999999999</v>
      </c>
      <c r="D36" s="4">
        <v>0.3231</v>
      </c>
      <c r="E36" s="4">
        <v>1.1049871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3"/>
        <v>46058</v>
      </c>
      <c r="B37" s="4">
        <v>1</v>
      </c>
      <c r="C37" s="4">
        <v>1.1868000000000001</v>
      </c>
      <c r="D37" s="4">
        <v>0.32219999999999999</v>
      </c>
      <c r="E37" s="4">
        <v>1.1049547900000001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ref="A38:A43" si="4">A39+1</f>
        <v>46057</v>
      </c>
      <c r="B38" s="4">
        <v>1</v>
      </c>
      <c r="C38" s="4">
        <v>1.1884999999999999</v>
      </c>
      <c r="D38" s="4">
        <v>0.32190000000000002</v>
      </c>
      <c r="E38" s="4">
        <v>1.10492257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4"/>
        <v>46056</v>
      </c>
      <c r="B39" s="4">
        <v>1</v>
      </c>
      <c r="C39" s="4">
        <v>1.1909000000000001</v>
      </c>
      <c r="D39" s="4">
        <v>0.31069999999999998</v>
      </c>
      <c r="E39" s="4">
        <v>1.1048903800000001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4"/>
        <v>46055</v>
      </c>
      <c r="B40" s="4">
        <v>1</v>
      </c>
      <c r="C40" s="4">
        <v>1.1984999999999999</v>
      </c>
      <c r="D40" s="4">
        <v>0.32319999999999999</v>
      </c>
      <c r="E40" s="4">
        <v>1.1048593099999999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4"/>
        <v>46054</v>
      </c>
      <c r="B41" s="4">
        <v>1</v>
      </c>
      <c r="C41" s="4">
        <v>1.2000999999999999</v>
      </c>
      <c r="D41" s="4">
        <v>0.32829999999999998</v>
      </c>
      <c r="E41" s="4">
        <v>1.1048269900000001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4"/>
        <v>46053</v>
      </c>
      <c r="B42" s="4">
        <v>1</v>
      </c>
      <c r="C42" s="4">
        <v>1.1970000000000001</v>
      </c>
      <c r="D42" s="4">
        <v>0.32829999999999998</v>
      </c>
      <c r="E42" s="4">
        <v>1.10479416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4"/>
        <v>46052</v>
      </c>
      <c r="B43" s="4">
        <v>1</v>
      </c>
      <c r="C43" s="4">
        <v>1.1939</v>
      </c>
      <c r="D43" s="4">
        <v>0.3281</v>
      </c>
      <c r="E43" s="4">
        <v>1.1047613300000001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ref="A44:A49" si="5">A45+1</f>
        <v>46051</v>
      </c>
      <c r="B44" s="4">
        <v>1</v>
      </c>
      <c r="C44" s="4">
        <v>1.1908000000000001</v>
      </c>
      <c r="D44" s="4">
        <v>0.3256</v>
      </c>
      <c r="E44" s="4">
        <v>1.1047285200000001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5"/>
        <v>46050</v>
      </c>
      <c r="B45" s="4">
        <v>1</v>
      </c>
      <c r="C45" s="4">
        <v>1.1892</v>
      </c>
      <c r="D45" s="4">
        <v>0.32629999999999998</v>
      </c>
      <c r="E45" s="4">
        <v>1.1046959599999999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5"/>
        <v>46049</v>
      </c>
      <c r="B46" s="4">
        <v>1</v>
      </c>
      <c r="C46" s="4">
        <v>1.1859999999999999</v>
      </c>
      <c r="D46" s="4">
        <v>0.32519999999999999</v>
      </c>
      <c r="E46" s="4">
        <v>1.1046633299999999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5"/>
        <v>46048</v>
      </c>
      <c r="B47" s="4">
        <v>1</v>
      </c>
      <c r="C47" s="4">
        <v>1.1817</v>
      </c>
      <c r="D47" s="4">
        <v>0.32619999999999999</v>
      </c>
      <c r="E47" s="4">
        <v>1.10463081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5"/>
        <v>46047</v>
      </c>
      <c r="B48" s="4">
        <v>1</v>
      </c>
      <c r="C48" s="4">
        <v>1.18</v>
      </c>
      <c r="D48" s="4">
        <v>0.32240000000000002</v>
      </c>
      <c r="E48" s="4">
        <v>1.1045981899999999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5"/>
        <v>46046</v>
      </c>
      <c r="B49" s="4">
        <v>1</v>
      </c>
      <c r="C49" s="4">
        <v>1.1801999999999999</v>
      </c>
      <c r="D49" s="4">
        <v>0.32240000000000002</v>
      </c>
      <c r="E49" s="4">
        <v>1.10456595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ref="A50:A57" si="6">A51+1</f>
        <v>46045</v>
      </c>
      <c r="B50" s="4">
        <v>1</v>
      </c>
      <c r="C50" s="4">
        <v>1.1803999999999999</v>
      </c>
      <c r="D50" s="4">
        <v>0.32229999999999998</v>
      </c>
      <c r="E50" s="4">
        <v>1.1045337099999999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6"/>
        <v>46044</v>
      </c>
      <c r="B51" s="4">
        <v>1</v>
      </c>
      <c r="C51" s="4">
        <v>1.1809000000000001</v>
      </c>
      <c r="D51" s="4">
        <v>0.3226</v>
      </c>
      <c r="E51" s="4">
        <v>1.1045014799999999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46043</v>
      </c>
      <c r="B52" s="4">
        <v>1</v>
      </c>
      <c r="C52" s="4">
        <v>1.1840999999999999</v>
      </c>
      <c r="D52" s="4">
        <v>0.32019999999999998</v>
      </c>
      <c r="E52" s="4">
        <v>1.1044692199999999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46042</v>
      </c>
      <c r="B53" s="4">
        <v>1</v>
      </c>
      <c r="C53" s="4">
        <v>1.1879</v>
      </c>
      <c r="D53" s="4">
        <v>0.31709999999999999</v>
      </c>
      <c r="E53" s="4">
        <v>1.1044372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6"/>
        <v>46041</v>
      </c>
      <c r="B54" s="4">
        <v>1</v>
      </c>
      <c r="C54" s="4">
        <v>1.194</v>
      </c>
      <c r="D54" s="4">
        <v>0.32290000000000002</v>
      </c>
      <c r="E54" s="4">
        <v>1.10440549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6"/>
        <v>46040</v>
      </c>
      <c r="B55" s="4">
        <v>1</v>
      </c>
      <c r="C55" s="4">
        <v>1.1971000000000001</v>
      </c>
      <c r="D55" s="4">
        <v>0.32279999999999998</v>
      </c>
      <c r="E55" s="4">
        <v>1.1043731999999999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6"/>
        <v>46039</v>
      </c>
      <c r="B56" s="4">
        <v>1</v>
      </c>
      <c r="C56" s="4">
        <v>1.1995</v>
      </c>
      <c r="D56" s="4">
        <v>0.32279999999999998</v>
      </c>
      <c r="E56" s="4">
        <v>1.1043409200000001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6"/>
        <v>46038</v>
      </c>
      <c r="B57" s="4">
        <v>1</v>
      </c>
      <c r="C57" s="4">
        <v>1.2018</v>
      </c>
      <c r="D57" s="4">
        <v>0.32319999999999999</v>
      </c>
      <c r="E57" s="4">
        <v>1.10430864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ref="A58:A63" si="7">A59+1</f>
        <v>46037</v>
      </c>
      <c r="B58" s="4">
        <v>1</v>
      </c>
      <c r="C58" s="4">
        <v>1.2052</v>
      </c>
      <c r="D58" s="4">
        <v>0.3286</v>
      </c>
      <c r="E58" s="4">
        <v>1.1042763200000001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7"/>
        <v>46036</v>
      </c>
      <c r="B59" s="4">
        <v>1</v>
      </c>
      <c r="C59" s="4">
        <v>1.2047000000000001</v>
      </c>
      <c r="D59" s="4">
        <v>0.32740000000000002</v>
      </c>
      <c r="E59" s="4">
        <v>1.10424346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7"/>
        <v>46035</v>
      </c>
      <c r="B60" s="4">
        <v>1</v>
      </c>
      <c r="C60" s="4">
        <v>1.2050000000000001</v>
      </c>
      <c r="D60" s="4">
        <v>0.32869999999999999</v>
      </c>
      <c r="E60" s="4">
        <v>1.10421072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7"/>
        <v>46034</v>
      </c>
      <c r="B61" s="4">
        <v>1</v>
      </c>
      <c r="C61" s="4">
        <v>1.204</v>
      </c>
      <c r="D61" s="4">
        <v>0.32879999999999998</v>
      </c>
      <c r="E61" s="4">
        <v>1.1041778499999999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7"/>
        <v>46033</v>
      </c>
      <c r="B62" s="4">
        <v>1</v>
      </c>
      <c r="C62" s="4">
        <v>1.2030000000000001</v>
      </c>
      <c r="D62" s="4">
        <v>0.32729999999999998</v>
      </c>
      <c r="E62" s="4">
        <v>1.1041449699999999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7"/>
        <v>46032</v>
      </c>
      <c r="B63" s="4">
        <v>1</v>
      </c>
      <c r="C63" s="4">
        <v>1.2121999999999999</v>
      </c>
      <c r="D63" s="4">
        <v>0.32729999999999998</v>
      </c>
      <c r="E63" s="4">
        <v>1.1041122400000001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ref="A64:A72" si="8">A65+1</f>
        <v>46031</v>
      </c>
      <c r="B64" s="4">
        <v>1</v>
      </c>
      <c r="C64" s="4">
        <v>1.2215</v>
      </c>
      <c r="D64" s="4">
        <v>0.3296</v>
      </c>
      <c r="E64" s="4">
        <v>1.10407951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8"/>
        <v>46030</v>
      </c>
      <c r="B65" s="4">
        <v>1</v>
      </c>
      <c r="C65" s="4">
        <v>1.2295</v>
      </c>
      <c r="D65" s="4">
        <v>0.3276</v>
      </c>
      <c r="E65" s="4">
        <v>1.1040465500000001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8"/>
        <v>46029</v>
      </c>
      <c r="B66" s="4">
        <v>1</v>
      </c>
      <c r="C66" s="4">
        <v>1.2385999999999999</v>
      </c>
      <c r="D66" s="4">
        <v>0.32790000000000002</v>
      </c>
      <c r="E66" s="4">
        <v>1.10401379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8"/>
        <v>46028</v>
      </c>
      <c r="B67" s="4">
        <v>1</v>
      </c>
      <c r="C67" s="4">
        <v>1.2478</v>
      </c>
      <c r="D67" s="4">
        <v>0.32679999999999998</v>
      </c>
      <c r="E67" s="4">
        <v>1.1039810000000001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8"/>
        <v>46027</v>
      </c>
      <c r="B68" s="4">
        <v>1</v>
      </c>
      <c r="C68" s="4">
        <v>1.2573000000000001</v>
      </c>
      <c r="D68" s="4">
        <v>0.32700000000000001</v>
      </c>
      <c r="E68" s="4">
        <v>1.10394832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8"/>
        <v>46026</v>
      </c>
      <c r="B69" s="4">
        <v>1</v>
      </c>
      <c r="C69" s="4">
        <v>1.2665</v>
      </c>
      <c r="D69" s="4">
        <v>0.3448</v>
      </c>
      <c r="E69" s="4">
        <v>1.10391562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8"/>
        <v>46025</v>
      </c>
      <c r="B70" s="4">
        <v>1</v>
      </c>
      <c r="C70" s="4">
        <v>1.2663</v>
      </c>
      <c r="D70" s="4">
        <v>0.3448</v>
      </c>
      <c r="E70" s="4">
        <v>1.1038811399999999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8"/>
        <v>46024</v>
      </c>
      <c r="B71" s="4">
        <v>1</v>
      </c>
      <c r="C71" s="4">
        <v>1.2662</v>
      </c>
      <c r="D71" s="4">
        <v>0.3448</v>
      </c>
      <c r="E71" s="4">
        <v>1.1038466600000001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8"/>
        <v>46023</v>
      </c>
      <c r="B72" s="4">
        <v>1</v>
      </c>
      <c r="C72" s="4">
        <v>1.2662</v>
      </c>
      <c r="D72" s="4">
        <v>0.3448</v>
      </c>
      <c r="E72" s="4">
        <v>1.10381218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ref="A73:A78" si="9">A74+1</f>
        <v>46022</v>
      </c>
      <c r="B73" s="4">
        <v>1</v>
      </c>
      <c r="C73" s="4">
        <v>1.2661</v>
      </c>
      <c r="D73" s="4">
        <v>0.34539999999999998</v>
      </c>
      <c r="E73" s="4">
        <v>1.1037777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9"/>
        <v>46021</v>
      </c>
      <c r="B74" s="4">
        <v>1</v>
      </c>
      <c r="C74" s="4">
        <v>1.2564</v>
      </c>
      <c r="D74" s="4">
        <v>0.34470000000000001</v>
      </c>
      <c r="E74" s="4">
        <v>1.1037431600000001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9"/>
        <v>46020</v>
      </c>
      <c r="B75" s="4">
        <v>1</v>
      </c>
      <c r="C75" s="4">
        <v>1.2461</v>
      </c>
      <c r="D75" s="4">
        <v>0.34439999999999998</v>
      </c>
      <c r="E75" s="4">
        <v>1.1037086899999999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9"/>
        <v>46019</v>
      </c>
      <c r="B76" s="4">
        <v>1</v>
      </c>
      <c r="C76" s="4">
        <v>1.2366999999999999</v>
      </c>
      <c r="D76" s="4">
        <v>0.34460000000000002</v>
      </c>
      <c r="E76" s="4">
        <v>1.1036742500000001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9"/>
        <v>46018</v>
      </c>
      <c r="B77" s="4">
        <v>1</v>
      </c>
      <c r="C77" s="4">
        <v>1.2271000000000001</v>
      </c>
      <c r="D77" s="4">
        <v>0.34460000000000002</v>
      </c>
      <c r="E77" s="4">
        <v>1.1036397899999999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9"/>
        <v>46017</v>
      </c>
      <c r="B78" s="4">
        <v>1</v>
      </c>
      <c r="C78" s="4">
        <v>1.2175</v>
      </c>
      <c r="D78" s="4">
        <v>0.3448</v>
      </c>
      <c r="E78" s="4">
        <v>1.1036053299999999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ref="A79:A84" si="10">A80+1</f>
        <v>46016</v>
      </c>
      <c r="B79" s="4">
        <v>1</v>
      </c>
      <c r="C79" s="4">
        <v>1.2074</v>
      </c>
      <c r="D79" s="4">
        <v>0.34460000000000002</v>
      </c>
      <c r="E79" s="4">
        <v>1.1035708500000001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10"/>
        <v>46015</v>
      </c>
      <c r="B80" s="4">
        <v>1</v>
      </c>
      <c r="C80" s="4">
        <v>1.1874</v>
      </c>
      <c r="D80" s="4">
        <v>0.32690000000000002</v>
      </c>
      <c r="E80" s="4">
        <v>1.1035363899999999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10"/>
        <v>46014</v>
      </c>
      <c r="B81" s="4">
        <v>1</v>
      </c>
      <c r="C81" s="4">
        <v>1.1887000000000001</v>
      </c>
      <c r="D81" s="4">
        <v>0.32529999999999998</v>
      </c>
      <c r="E81" s="4">
        <v>1.1035037000000001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10"/>
        <v>46013</v>
      </c>
      <c r="B82" s="4">
        <v>1</v>
      </c>
      <c r="C82" s="4">
        <v>1.1907000000000001</v>
      </c>
      <c r="D82" s="4">
        <v>0.3266</v>
      </c>
      <c r="E82" s="4">
        <v>1.1034711699999999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10"/>
        <v>46012</v>
      </c>
      <c r="B83" s="4">
        <v>1</v>
      </c>
      <c r="C83" s="4">
        <v>1.1919</v>
      </c>
      <c r="D83" s="4">
        <v>0.32640000000000002</v>
      </c>
      <c r="E83" s="4">
        <v>1.1034385099999999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10"/>
        <v>46011</v>
      </c>
      <c r="B84" s="4">
        <v>1</v>
      </c>
      <c r="C84" s="4">
        <v>1.1934</v>
      </c>
      <c r="D84" s="4">
        <v>0.32629999999999998</v>
      </c>
      <c r="E84" s="4">
        <v>1.10340587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ref="A85:A92" si="11">A86+1</f>
        <v>46010</v>
      </c>
      <c r="B85" s="4">
        <v>1</v>
      </c>
      <c r="C85" s="4">
        <v>1.1949000000000001</v>
      </c>
      <c r="D85" s="4">
        <v>0.32569999999999999</v>
      </c>
      <c r="E85" s="4">
        <v>1.10337324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11"/>
        <v>46009</v>
      </c>
      <c r="B86" s="4">
        <v>1</v>
      </c>
      <c r="C86" s="4">
        <v>1.1967000000000001</v>
      </c>
      <c r="D86" s="4">
        <v>0.30680000000000002</v>
      </c>
      <c r="E86" s="4">
        <v>1.1033406699999999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1"/>
        <v>46008</v>
      </c>
      <c r="B87" s="4">
        <v>1</v>
      </c>
      <c r="C87" s="4">
        <v>1.2051000000000001</v>
      </c>
      <c r="D87" s="4">
        <v>0.32919999999999999</v>
      </c>
      <c r="E87" s="4">
        <v>1.1033099900000001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1"/>
        <v>46007</v>
      </c>
      <c r="B88" s="4">
        <v>1</v>
      </c>
      <c r="C88" s="4">
        <v>1.2070000000000001</v>
      </c>
      <c r="D88" s="4">
        <v>0.3291</v>
      </c>
      <c r="E88" s="4">
        <v>1.1032770700000001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1"/>
        <v>46006</v>
      </c>
      <c r="B89" s="4">
        <v>1</v>
      </c>
      <c r="C89" s="4">
        <v>1.2084999999999999</v>
      </c>
      <c r="D89" s="4">
        <v>0.32900000000000001</v>
      </c>
      <c r="E89" s="4">
        <v>1.10324416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1"/>
        <v>46005</v>
      </c>
      <c r="B90" s="4">
        <v>1</v>
      </c>
      <c r="C90" s="4">
        <v>1.2101999999999999</v>
      </c>
      <c r="D90" s="4">
        <v>0.32919999999999999</v>
      </c>
      <c r="E90" s="4">
        <v>1.1032112599999999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1"/>
        <v>46004</v>
      </c>
      <c r="B91" s="4">
        <v>1</v>
      </c>
      <c r="C91" s="4">
        <v>1.2119</v>
      </c>
      <c r="D91" s="4">
        <v>0.32919999999999999</v>
      </c>
      <c r="E91" s="4">
        <v>1.1031783399999999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1"/>
        <v>46003</v>
      </c>
      <c r="B92" s="4">
        <v>1</v>
      </c>
      <c r="C92" s="4">
        <v>1.2135</v>
      </c>
      <c r="D92" s="4">
        <v>0.32900000000000001</v>
      </c>
      <c r="E92" s="4">
        <v>1.1031454199999999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ref="A93:A106" si="12">A94+1</f>
        <v>46002</v>
      </c>
      <c r="B93" s="4">
        <v>1</v>
      </c>
      <c r="C93" s="4">
        <v>1.2151000000000001</v>
      </c>
      <c r="D93" s="4">
        <v>0.32279999999999998</v>
      </c>
      <c r="E93" s="4">
        <v>1.10311252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2"/>
        <v>46001</v>
      </c>
      <c r="B94" s="4">
        <v>1</v>
      </c>
      <c r="C94" s="4">
        <v>1.2198</v>
      </c>
      <c r="D94" s="4">
        <v>0.3327</v>
      </c>
      <c r="E94" s="4">
        <v>1.1030802399999999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2"/>
        <v>46000</v>
      </c>
      <c r="B95" s="4">
        <v>1</v>
      </c>
      <c r="C95" s="4">
        <v>1.2202999999999999</v>
      </c>
      <c r="D95" s="4">
        <v>0.33200000000000002</v>
      </c>
      <c r="E95" s="4">
        <v>1.1030469700000001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2"/>
        <v>45999</v>
      </c>
      <c r="B96" s="4">
        <v>1</v>
      </c>
      <c r="C96" s="4">
        <v>1.2206999999999999</v>
      </c>
      <c r="D96" s="4">
        <v>0.3322</v>
      </c>
      <c r="E96" s="4">
        <v>1.10301377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2"/>
        <v>45998</v>
      </c>
      <c r="B97" s="4">
        <v>1</v>
      </c>
      <c r="C97" s="4">
        <v>1.2213000000000001</v>
      </c>
      <c r="D97" s="4">
        <v>0.33239999999999997</v>
      </c>
      <c r="E97" s="4">
        <v>1.1029805500000001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2"/>
        <v>45997</v>
      </c>
      <c r="B98" s="4">
        <v>1</v>
      </c>
      <c r="C98" s="4">
        <v>1.2218</v>
      </c>
      <c r="D98" s="4">
        <v>0.33229999999999998</v>
      </c>
      <c r="E98" s="4">
        <v>1.10294731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2"/>
        <v>45996</v>
      </c>
      <c r="B99" s="4">
        <v>1</v>
      </c>
      <c r="C99" s="4">
        <v>1.2222999999999999</v>
      </c>
      <c r="D99" s="4">
        <v>0.33210000000000001</v>
      </c>
      <c r="E99" s="4">
        <v>1.1029140799999999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2"/>
        <v>45995</v>
      </c>
      <c r="B100" s="4">
        <v>1</v>
      </c>
      <c r="C100" s="4">
        <v>1.2228000000000001</v>
      </c>
      <c r="D100" s="4">
        <v>0.33169999999999999</v>
      </c>
      <c r="E100" s="4">
        <v>1.1028808699999999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2"/>
        <v>45994</v>
      </c>
      <c r="B101" s="4">
        <v>1</v>
      </c>
      <c r="C101" s="4">
        <v>1.2228000000000001</v>
      </c>
      <c r="D101" s="4">
        <v>0.33360000000000001</v>
      </c>
      <c r="E101" s="4">
        <v>1.1028477000000001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2"/>
        <v>45993</v>
      </c>
      <c r="B102" s="4">
        <v>1</v>
      </c>
      <c r="C102" s="4">
        <v>1.2213000000000001</v>
      </c>
      <c r="D102" s="4">
        <v>0.33279999999999998</v>
      </c>
      <c r="E102" s="4">
        <v>1.1028143399999999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2"/>
        <v>45992</v>
      </c>
      <c r="B103" s="4">
        <v>1</v>
      </c>
      <c r="C103" s="4">
        <v>1.2235</v>
      </c>
      <c r="D103" s="4">
        <v>0.3332</v>
      </c>
      <c r="E103" s="4">
        <v>1.1027810600000001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2"/>
        <v>45991</v>
      </c>
      <c r="B104" s="4">
        <v>1</v>
      </c>
      <c r="C104" s="4">
        <v>1.2239</v>
      </c>
      <c r="D104" s="4">
        <v>0.33339999999999997</v>
      </c>
      <c r="E104" s="4">
        <v>1.1027477400000001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2"/>
        <v>45990</v>
      </c>
      <c r="B105" s="4">
        <v>1</v>
      </c>
      <c r="C105" s="4">
        <v>1.2241</v>
      </c>
      <c r="D105" s="4">
        <v>0.33329999999999999</v>
      </c>
      <c r="E105" s="4">
        <v>1.1027144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2"/>
        <v>45989</v>
      </c>
      <c r="B106" s="4">
        <v>1</v>
      </c>
      <c r="C106" s="4">
        <v>1.2243999999999999</v>
      </c>
      <c r="D106" s="4">
        <v>0.33300000000000002</v>
      </c>
      <c r="E106" s="4">
        <v>1.10268107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ref="A107:A114" si="13">A108+1</f>
        <v>45988</v>
      </c>
      <c r="B107" s="4">
        <v>1</v>
      </c>
      <c r="C107" s="4">
        <v>1.2244999999999999</v>
      </c>
      <c r="D107" s="4">
        <v>0.33179999999999998</v>
      </c>
      <c r="E107" s="4">
        <v>1.1026477699999999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3"/>
        <v>45987</v>
      </c>
      <c r="B108" s="4">
        <v>1</v>
      </c>
      <c r="C108" s="4">
        <v>1.2251000000000001</v>
      </c>
      <c r="D108" s="4">
        <v>0.33069999999999999</v>
      </c>
      <c r="E108" s="4">
        <v>1.10261459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3"/>
        <v>45986</v>
      </c>
      <c r="B109" s="4">
        <v>1</v>
      </c>
      <c r="C109" s="4">
        <v>1.2255</v>
      </c>
      <c r="D109" s="4">
        <v>0.33689999999999998</v>
      </c>
      <c r="E109" s="4">
        <v>1.10258152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3"/>
        <v>45985</v>
      </c>
      <c r="B110" s="4">
        <v>1</v>
      </c>
      <c r="C110" s="4">
        <v>1.2226999999999999</v>
      </c>
      <c r="D110" s="4">
        <v>0.33389999999999997</v>
      </c>
      <c r="E110" s="4">
        <v>1.10254783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3"/>
        <v>45984</v>
      </c>
      <c r="B111" s="4">
        <v>1</v>
      </c>
      <c r="C111" s="4">
        <v>1.2214</v>
      </c>
      <c r="D111" s="4">
        <v>0.33389999999999997</v>
      </c>
      <c r="E111" s="4">
        <v>1.10251444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3"/>
        <v>45983</v>
      </c>
      <c r="B112" s="4">
        <v>1</v>
      </c>
      <c r="C112" s="4">
        <v>1.2202</v>
      </c>
      <c r="D112" s="4">
        <v>0.33389999999999997</v>
      </c>
      <c r="E112" s="4">
        <v>1.10248105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3"/>
        <v>45982</v>
      </c>
      <c r="B113" s="4">
        <v>1</v>
      </c>
      <c r="C113" s="4">
        <v>1.2190000000000001</v>
      </c>
      <c r="D113" s="4">
        <v>0.3332</v>
      </c>
      <c r="E113" s="4">
        <v>1.1024476599999999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3"/>
        <v>45981</v>
      </c>
      <c r="B114" s="4">
        <v>1</v>
      </c>
      <c r="C114" s="4">
        <v>1.218</v>
      </c>
      <c r="D114" s="4">
        <v>0.33289999999999997</v>
      </c>
      <c r="E114" s="4">
        <v>1.1024143399999999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ref="A115:A120" si="14">A116+1</f>
        <v>45980</v>
      </c>
      <c r="B115" s="4">
        <v>1</v>
      </c>
      <c r="C115" s="4">
        <v>1.2174</v>
      </c>
      <c r="D115" s="4">
        <v>0.33150000000000002</v>
      </c>
      <c r="E115" s="4">
        <v>1.10238105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4"/>
        <v>45979</v>
      </c>
      <c r="B116" s="4">
        <v>1</v>
      </c>
      <c r="C116" s="4">
        <v>1.2168000000000001</v>
      </c>
      <c r="D116" s="4">
        <v>0.33150000000000002</v>
      </c>
      <c r="E116" s="4">
        <v>1.1023479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4"/>
        <v>45978</v>
      </c>
      <c r="B117" s="4">
        <v>1</v>
      </c>
      <c r="C117" s="4">
        <v>1.2157</v>
      </c>
      <c r="D117" s="4">
        <v>0.33150000000000002</v>
      </c>
      <c r="E117" s="4">
        <v>1.1023147499999999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4"/>
        <v>45977</v>
      </c>
      <c r="B118" s="4">
        <v>1</v>
      </c>
      <c r="C118" s="4">
        <v>1.2149000000000001</v>
      </c>
      <c r="D118" s="4">
        <v>0.33160000000000001</v>
      </c>
      <c r="E118" s="4">
        <v>1.1022816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4"/>
        <v>45976</v>
      </c>
      <c r="B119" s="4">
        <v>1</v>
      </c>
      <c r="C119" s="4">
        <v>1.214</v>
      </c>
      <c r="D119" s="4">
        <v>0.33160000000000001</v>
      </c>
      <c r="E119" s="4">
        <v>1.1022484400000001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4"/>
        <v>45975</v>
      </c>
      <c r="B120" s="4">
        <v>1</v>
      </c>
      <c r="C120" s="4">
        <v>1.2131000000000001</v>
      </c>
      <c r="D120" s="4">
        <v>0.33139999999999997</v>
      </c>
      <c r="E120" s="4">
        <v>1.10221528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ref="A121:A134" si="15">A122+1</f>
        <v>45974</v>
      </c>
      <c r="B121" s="4">
        <v>1</v>
      </c>
      <c r="C121" s="4">
        <v>1.2121999999999999</v>
      </c>
      <c r="D121" s="4">
        <v>0.33160000000000001</v>
      </c>
      <c r="E121" s="4">
        <v>1.10218214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5"/>
        <v>45973</v>
      </c>
      <c r="B122" s="4">
        <v>1</v>
      </c>
      <c r="C122" s="4">
        <v>1.2111000000000001</v>
      </c>
      <c r="D122" s="4">
        <v>0.33050000000000002</v>
      </c>
      <c r="E122" s="4">
        <v>1.1021489799999999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5"/>
        <v>45972</v>
      </c>
      <c r="B123" s="4">
        <v>1</v>
      </c>
      <c r="C123" s="4">
        <v>1.2136</v>
      </c>
      <c r="D123" s="4">
        <v>0.32940000000000003</v>
      </c>
      <c r="E123" s="4">
        <v>1.1021159300000001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5"/>
        <v>45971</v>
      </c>
      <c r="B124" s="4">
        <v>1</v>
      </c>
      <c r="C124" s="4">
        <v>1.2165999999999999</v>
      </c>
      <c r="D124" s="4">
        <v>0.32990000000000003</v>
      </c>
      <c r="E124" s="4">
        <v>1.10208299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5"/>
        <v>45970</v>
      </c>
      <c r="B125" s="4">
        <v>1</v>
      </c>
      <c r="C125" s="4">
        <v>1.2190000000000001</v>
      </c>
      <c r="D125" s="4">
        <v>0.32990000000000003</v>
      </c>
      <c r="E125" s="4">
        <v>1.10205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5"/>
        <v>45969</v>
      </c>
      <c r="B126" s="4">
        <v>1</v>
      </c>
      <c r="C126" s="4">
        <v>1.2216</v>
      </c>
      <c r="D126" s="4">
        <v>0.32990000000000003</v>
      </c>
      <c r="E126" s="4">
        <v>1.10201701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5"/>
        <v>45968</v>
      </c>
      <c r="B127" s="4">
        <v>1</v>
      </c>
      <c r="C127" s="4">
        <v>1.2242</v>
      </c>
      <c r="D127" s="4">
        <v>0.32969999999999999</v>
      </c>
      <c r="E127" s="4">
        <v>1.10198402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5"/>
        <v>45967</v>
      </c>
      <c r="B128" s="4">
        <v>1</v>
      </c>
      <c r="C128" s="4">
        <v>1.2270000000000001</v>
      </c>
      <c r="D128" s="4">
        <v>0.3296</v>
      </c>
      <c r="E128" s="4">
        <v>1.10195105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5"/>
        <v>45966</v>
      </c>
      <c r="B129" s="4">
        <v>1</v>
      </c>
      <c r="C129" s="4">
        <v>1.2299</v>
      </c>
      <c r="D129" s="4">
        <v>0.33510000000000001</v>
      </c>
      <c r="E129" s="4">
        <v>1.1019180900000001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5"/>
        <v>45965</v>
      </c>
      <c r="B130" s="4">
        <v>1</v>
      </c>
      <c r="C130" s="4">
        <v>1.2270000000000001</v>
      </c>
      <c r="D130" s="4">
        <v>0.33510000000000001</v>
      </c>
      <c r="E130" s="4">
        <v>1.1018845799999999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5"/>
        <v>45964</v>
      </c>
      <c r="B131" s="4">
        <v>1</v>
      </c>
      <c r="C131" s="4">
        <v>1.2212000000000001</v>
      </c>
      <c r="D131" s="4">
        <v>0.33460000000000001</v>
      </c>
      <c r="E131" s="4">
        <v>1.1018510699999999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5"/>
        <v>45963</v>
      </c>
      <c r="B132" s="4">
        <v>1</v>
      </c>
      <c r="C132" s="4">
        <v>1.2170000000000001</v>
      </c>
      <c r="D132" s="4">
        <v>0.33479999999999999</v>
      </c>
      <c r="E132" s="4">
        <v>1.1018176099999999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5"/>
        <v>45962</v>
      </c>
      <c r="B133" s="4">
        <v>1</v>
      </c>
      <c r="C133" s="4">
        <v>1.2129000000000001</v>
      </c>
      <c r="D133" s="4">
        <v>0.33479999999999999</v>
      </c>
      <c r="E133" s="4">
        <v>1.10178413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5"/>
        <v>45961</v>
      </c>
      <c r="B134" s="4">
        <v>1</v>
      </c>
      <c r="C134" s="4">
        <v>1.2089000000000001</v>
      </c>
      <c r="D134" s="4">
        <v>0.33500000000000002</v>
      </c>
      <c r="E134" s="4">
        <v>1.1017506500000001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ref="A135:A148" si="16">A136+1</f>
        <v>45960</v>
      </c>
      <c r="B135" s="4">
        <v>1</v>
      </c>
      <c r="C135" s="4">
        <v>1.2061999999999999</v>
      </c>
      <c r="D135" s="4">
        <v>0.33500000000000002</v>
      </c>
      <c r="E135" s="4">
        <v>1.10171715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6"/>
        <v>45959</v>
      </c>
      <c r="B136" s="4">
        <v>1</v>
      </c>
      <c r="C136" s="4">
        <v>1.2023999999999999</v>
      </c>
      <c r="D136" s="4">
        <v>0.32969999999999999</v>
      </c>
      <c r="E136" s="4">
        <v>1.10168365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6"/>
        <v>45958</v>
      </c>
      <c r="B137" s="4">
        <v>1</v>
      </c>
      <c r="C137" s="4">
        <v>1.2012</v>
      </c>
      <c r="D137" s="4">
        <v>0.32400000000000001</v>
      </c>
      <c r="E137" s="4">
        <v>1.1016506800000001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6"/>
        <v>45957</v>
      </c>
      <c r="B138" s="4">
        <v>1</v>
      </c>
      <c r="C138" s="4">
        <v>1.2089000000000001</v>
      </c>
      <c r="D138" s="4">
        <v>0.33500000000000002</v>
      </c>
      <c r="E138" s="4">
        <v>1.1017506500000001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6"/>
        <v>45956</v>
      </c>
      <c r="B139" s="4">
        <v>1</v>
      </c>
      <c r="C139" s="4">
        <v>1.2011000000000001</v>
      </c>
      <c r="D139" s="4">
        <v>0.3271</v>
      </c>
      <c r="E139" s="4">
        <v>1.1015856100000001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6"/>
        <v>45955</v>
      </c>
      <c r="B140" s="4">
        <v>1</v>
      </c>
      <c r="C140" s="4">
        <v>1.2015</v>
      </c>
      <c r="D140" s="4">
        <v>0.3271</v>
      </c>
      <c r="E140" s="4">
        <v>1.1015528999999999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6"/>
        <v>45954</v>
      </c>
      <c r="B141" s="4">
        <v>1</v>
      </c>
      <c r="C141" s="4">
        <v>1.2018</v>
      </c>
      <c r="D141" s="4">
        <v>0.33</v>
      </c>
      <c r="E141" s="4">
        <v>1.10152019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6"/>
        <v>45953</v>
      </c>
      <c r="B142" s="4">
        <v>1</v>
      </c>
      <c r="C142" s="4">
        <v>1.2011000000000001</v>
      </c>
      <c r="D142" s="4">
        <v>0.32769999999999999</v>
      </c>
      <c r="E142" s="4">
        <v>1.1014871900000001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6"/>
        <v>45952</v>
      </c>
      <c r="B143" s="4">
        <v>1</v>
      </c>
      <c r="C143" s="4">
        <v>1.2013</v>
      </c>
      <c r="D143" s="4">
        <v>0.32750000000000001</v>
      </c>
      <c r="E143" s="4">
        <v>1.10145442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6"/>
        <v>45951</v>
      </c>
      <c r="B144" s="4">
        <v>1</v>
      </c>
      <c r="C144" s="4">
        <v>1.2030000000000001</v>
      </c>
      <c r="D144" s="4">
        <v>0.32269999999999999</v>
      </c>
      <c r="E144" s="4">
        <v>1.1014216699999999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6"/>
        <v>45950</v>
      </c>
      <c r="B145" s="4">
        <v>1</v>
      </c>
      <c r="C145" s="4">
        <v>1.2071000000000001</v>
      </c>
      <c r="D145" s="4">
        <v>0.32779999999999998</v>
      </c>
      <c r="E145" s="4">
        <v>1.1013894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6"/>
        <v>45949</v>
      </c>
      <c r="B146" s="4">
        <v>1</v>
      </c>
      <c r="C146" s="4">
        <v>1.2091000000000001</v>
      </c>
      <c r="D146" s="4">
        <v>0.32779999999999998</v>
      </c>
      <c r="E146" s="4">
        <v>1.10135662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6"/>
        <v>45948</v>
      </c>
      <c r="B147" s="4">
        <v>1</v>
      </c>
      <c r="C147" s="4">
        <v>1.2109000000000001</v>
      </c>
      <c r="D147" s="4">
        <v>0.32779999999999998</v>
      </c>
      <c r="E147" s="4">
        <v>1.1013238400000001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6"/>
        <v>45947</v>
      </c>
      <c r="B148" s="4">
        <v>1</v>
      </c>
      <c r="C148" s="4">
        <v>1.2128000000000001</v>
      </c>
      <c r="D148" s="4">
        <v>0.3286</v>
      </c>
      <c r="E148" s="4">
        <v>1.1012910600000001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ref="A149:A154" si="17">A150+1</f>
        <v>45946</v>
      </c>
      <c r="B149" s="4">
        <v>1</v>
      </c>
      <c r="C149" s="4">
        <v>1.2144999999999999</v>
      </c>
      <c r="D149" s="4">
        <v>0.3281</v>
      </c>
      <c r="E149" s="4">
        <v>1.1012582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7"/>
        <v>45945</v>
      </c>
      <c r="B150" s="4">
        <v>1</v>
      </c>
      <c r="C150" s="4">
        <v>1.2164999999999999</v>
      </c>
      <c r="D150" s="4">
        <v>0.3306</v>
      </c>
      <c r="E150" s="4">
        <v>1.10122539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17"/>
        <v>45944</v>
      </c>
      <c r="B151" s="4">
        <v>1</v>
      </c>
      <c r="C151" s="4">
        <v>1.222</v>
      </c>
      <c r="D151" s="4">
        <v>0.33050000000000002</v>
      </c>
      <c r="E151" s="4">
        <v>1.1011923299999999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17"/>
        <v>45943</v>
      </c>
      <c r="B152" s="4">
        <v>1</v>
      </c>
      <c r="C152" s="4">
        <v>1.2276</v>
      </c>
      <c r="D152" s="4">
        <v>0.33169999999999999</v>
      </c>
      <c r="E152" s="4">
        <v>1.1011592800000001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7"/>
        <v>45942</v>
      </c>
      <c r="B153" s="4">
        <v>1</v>
      </c>
      <c r="C153" s="4">
        <v>1.2325999999999999</v>
      </c>
      <c r="D153" s="4">
        <v>0.33110000000000001</v>
      </c>
      <c r="E153" s="4">
        <v>1.10112611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7"/>
        <v>45941</v>
      </c>
      <c r="B154" s="4">
        <v>1</v>
      </c>
      <c r="C154" s="4">
        <v>1.2378</v>
      </c>
      <c r="D154" s="4">
        <v>0.33150000000000002</v>
      </c>
      <c r="E154" s="4">
        <v>1.1010930000000001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ref="A155:A164" si="18">A156+1</f>
        <v>45940</v>
      </c>
      <c r="B155" s="4">
        <v>1</v>
      </c>
      <c r="C155" s="4">
        <v>1.2428999999999999</v>
      </c>
      <c r="D155" s="4">
        <v>0.33179999999999998</v>
      </c>
      <c r="E155" s="4">
        <v>1.10105985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8"/>
        <v>45939</v>
      </c>
      <c r="B156" s="4">
        <v>1</v>
      </c>
      <c r="C156" s="4">
        <v>1.2478</v>
      </c>
      <c r="D156" s="4">
        <v>0.33179999999999998</v>
      </c>
      <c r="E156" s="4">
        <v>1.10102667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8"/>
        <v>45938</v>
      </c>
      <c r="B157" s="4">
        <v>1</v>
      </c>
      <c r="C157" s="4">
        <v>1.2526999999999999</v>
      </c>
      <c r="D157" s="4">
        <v>0.34110000000000001</v>
      </c>
      <c r="E157" s="4">
        <v>1.10099349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8"/>
        <v>45937</v>
      </c>
      <c r="B158" s="4">
        <v>1</v>
      </c>
      <c r="C158" s="4">
        <v>1.2525999999999999</v>
      </c>
      <c r="D158" s="4">
        <v>0.34110000000000001</v>
      </c>
      <c r="E158" s="4">
        <v>1.1009593799999999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8"/>
        <v>45936</v>
      </c>
      <c r="B159" s="4">
        <v>1</v>
      </c>
      <c r="C159" s="4">
        <v>1.2527999999999999</v>
      </c>
      <c r="D159" s="4">
        <v>0.34110000000000001</v>
      </c>
      <c r="E159" s="4">
        <v>1.1009252700000001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18"/>
        <v>45935</v>
      </c>
      <c r="B160" s="4">
        <v>1</v>
      </c>
      <c r="C160" s="4">
        <v>1.3694999999999999</v>
      </c>
      <c r="D160" s="4">
        <v>0.34110000000000001</v>
      </c>
      <c r="E160" s="4">
        <v>1.10089116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18"/>
        <v>45934</v>
      </c>
      <c r="B161" s="4">
        <v>1</v>
      </c>
      <c r="C161" s="4">
        <v>1.3701000000000001</v>
      </c>
      <c r="D161" s="4">
        <v>0.34110000000000001</v>
      </c>
      <c r="E161" s="4">
        <v>1.1008570499999999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18"/>
        <v>45933</v>
      </c>
      <c r="B162" s="4">
        <v>1</v>
      </c>
      <c r="C162" s="4">
        <v>1.3708</v>
      </c>
      <c r="D162" s="4">
        <v>0.34110000000000001</v>
      </c>
      <c r="E162" s="4">
        <v>1.10082294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18"/>
        <v>45932</v>
      </c>
      <c r="B163" s="4">
        <v>1</v>
      </c>
      <c r="C163" s="4">
        <v>1.3714999999999999</v>
      </c>
      <c r="D163" s="4">
        <v>0.34100000000000003</v>
      </c>
      <c r="E163" s="4">
        <v>1.1007888299999999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18"/>
        <v>45931</v>
      </c>
      <c r="B164" s="4">
        <v>1</v>
      </c>
      <c r="C164" s="4">
        <v>1.373</v>
      </c>
      <c r="D164" s="4">
        <v>0.34100000000000003</v>
      </c>
      <c r="E164" s="4">
        <v>1.10075473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ref="A165:A169" si="19">A166+1</f>
        <v>45930</v>
      </c>
      <c r="B165" s="4">
        <v>1</v>
      </c>
      <c r="C165" s="4">
        <v>1.3742000000000001</v>
      </c>
      <c r="D165" s="4">
        <v>0.34150000000000003</v>
      </c>
      <c r="E165" s="4">
        <v>1.1007206300000001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19"/>
        <v>45929</v>
      </c>
      <c r="B166" s="4">
        <v>1</v>
      </c>
      <c r="C166" s="4">
        <v>1.3661000000000001</v>
      </c>
      <c r="D166" s="4">
        <v>0.56200000000000006</v>
      </c>
      <c r="E166" s="4">
        <v>1.10068648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19"/>
        <v>45928</v>
      </c>
      <c r="B167" s="4">
        <v>1</v>
      </c>
      <c r="C167" s="4">
        <v>1.2491000000000001</v>
      </c>
      <c r="D167" s="4">
        <v>0.3422</v>
      </c>
      <c r="E167" s="4">
        <v>1.1006302800000001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19"/>
        <v>45927</v>
      </c>
      <c r="B168" s="4">
        <v>1</v>
      </c>
      <c r="C168" s="4">
        <v>1.2481</v>
      </c>
      <c r="D168" s="4">
        <v>0.34250000000000003</v>
      </c>
      <c r="E168" s="4">
        <v>1.10059606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19"/>
        <v>45926</v>
      </c>
      <c r="B169" s="4">
        <v>1</v>
      </c>
      <c r="C169" s="4">
        <v>1.2468999999999999</v>
      </c>
      <c r="D169" s="4">
        <v>0.34239999999999998</v>
      </c>
      <c r="E169" s="4">
        <v>1.1005618100000001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ref="A170:A173" si="20">A171+1</f>
        <v>45925</v>
      </c>
      <c r="B170" s="4">
        <v>1</v>
      </c>
      <c r="C170" s="4">
        <v>1.2457</v>
      </c>
      <c r="D170" s="4">
        <v>0.34379999999999999</v>
      </c>
      <c r="E170" s="4">
        <v>1.1005275699999999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20"/>
        <v>45924</v>
      </c>
      <c r="B171" s="4">
        <v>1</v>
      </c>
      <c r="C171" s="4">
        <v>1.2438</v>
      </c>
      <c r="D171" s="4">
        <v>0.34320000000000001</v>
      </c>
      <c r="E171" s="4">
        <v>1.1004931899999999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0"/>
        <v>45923</v>
      </c>
      <c r="B172" s="4">
        <v>1</v>
      </c>
      <c r="C172" s="4">
        <v>1.2423999999999999</v>
      </c>
      <c r="D172" s="4">
        <v>0.32629999999999998</v>
      </c>
      <c r="E172" s="4">
        <v>1.10045887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0"/>
        <v>45922</v>
      </c>
      <c r="B173" s="4">
        <v>1</v>
      </c>
      <c r="C173" s="4">
        <v>1.2490000000000001</v>
      </c>
      <c r="D173" s="4">
        <v>0.34039999999999998</v>
      </c>
      <c r="E173" s="4">
        <v>1.10042624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ref="A174:A176" si="21">A175+1</f>
        <v>45921</v>
      </c>
      <c r="B174" s="4">
        <v>1</v>
      </c>
      <c r="C174" s="4">
        <v>1.2481</v>
      </c>
      <c r="D174" s="4">
        <v>0.34039999999999998</v>
      </c>
      <c r="E174" s="4">
        <v>1.1003921999999999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1"/>
        <v>45920</v>
      </c>
      <c r="B175" s="4">
        <v>1</v>
      </c>
      <c r="C175" s="4">
        <v>1.2473000000000001</v>
      </c>
      <c r="D175" s="4">
        <v>0.3402</v>
      </c>
      <c r="E175" s="4">
        <v>1.1003581600000001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1"/>
        <v>45919</v>
      </c>
      <c r="B176" s="4">
        <v>1</v>
      </c>
      <c r="C176" s="4">
        <v>1.2464999999999999</v>
      </c>
      <c r="D176" s="4">
        <v>0.34010000000000001</v>
      </c>
      <c r="E176" s="4">
        <v>1.1003241399999999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ref="A177:A180" si="22">A178+1</f>
        <v>45918</v>
      </c>
      <c r="B177" s="4">
        <v>1</v>
      </c>
      <c r="C177" s="4">
        <v>1.2459</v>
      </c>
      <c r="D177" s="4">
        <v>0.34010000000000001</v>
      </c>
      <c r="E177" s="4">
        <v>1.1002901300000001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2"/>
        <v>45917</v>
      </c>
      <c r="B178" s="4">
        <v>1</v>
      </c>
      <c r="C178" s="4">
        <v>1.2424999999999999</v>
      </c>
      <c r="D178" s="4">
        <v>0.34060000000000001</v>
      </c>
      <c r="E178" s="4">
        <v>1.1002561200000001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2"/>
        <v>45916</v>
      </c>
      <c r="B179" s="4">
        <v>1</v>
      </c>
      <c r="C179" s="4">
        <v>1.2426999999999999</v>
      </c>
      <c r="D179" s="4">
        <v>0.33889999999999998</v>
      </c>
      <c r="E179" s="4">
        <v>1.1002220599999999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2"/>
        <v>45915</v>
      </c>
      <c r="B180" s="4">
        <v>1</v>
      </c>
      <c r="C180" s="4">
        <v>1.2439</v>
      </c>
      <c r="D180" s="4">
        <v>0.3387</v>
      </c>
      <c r="E180" s="4">
        <v>1.10018817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ref="A181:A187" si="23">A182+1</f>
        <v>45914</v>
      </c>
      <c r="B181" s="4">
        <v>1</v>
      </c>
      <c r="C181" s="4">
        <v>1.2453000000000001</v>
      </c>
      <c r="D181" s="4">
        <v>0.33879999999999999</v>
      </c>
      <c r="E181" s="4">
        <v>1.1001543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3"/>
        <v>45913</v>
      </c>
      <c r="B182" s="4">
        <v>1</v>
      </c>
      <c r="C182" s="4">
        <v>1.2466999999999999</v>
      </c>
      <c r="D182" s="4">
        <v>0.33879999999999999</v>
      </c>
      <c r="E182" s="4">
        <v>1.1001204200000001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3"/>
        <v>45912</v>
      </c>
      <c r="B183" s="4">
        <v>1</v>
      </c>
      <c r="C183" s="4">
        <v>1.2481</v>
      </c>
      <c r="D183" s="4">
        <v>0.33879999999999999</v>
      </c>
      <c r="E183" s="4">
        <v>1.1000865399999999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3"/>
        <v>45911</v>
      </c>
      <c r="B184" s="4">
        <v>1</v>
      </c>
      <c r="C184" s="4">
        <v>1.2493000000000001</v>
      </c>
      <c r="D184" s="4">
        <v>0.33379999999999999</v>
      </c>
      <c r="E184" s="4">
        <v>1.10005266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3"/>
        <v>45910</v>
      </c>
      <c r="B185" s="4">
        <v>1</v>
      </c>
      <c r="C185" s="4">
        <v>1.2531000000000001</v>
      </c>
      <c r="D185" s="4">
        <v>0.34100000000000003</v>
      </c>
      <c r="E185" s="4">
        <v>1.1000192799999999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3"/>
        <v>45909</v>
      </c>
      <c r="B186" s="4">
        <v>1</v>
      </c>
      <c r="C186" s="4">
        <v>1.2422</v>
      </c>
      <c r="D186" s="4">
        <v>0.34110000000000001</v>
      </c>
      <c r="E186" s="4">
        <v>1.09998518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3"/>
        <v>45908</v>
      </c>
      <c r="B187" s="4">
        <v>1</v>
      </c>
      <c r="C187" s="4">
        <v>1.2108000000000001</v>
      </c>
      <c r="D187" s="4">
        <v>0.34139999999999998</v>
      </c>
      <c r="E187" s="4">
        <v>1.0999510699999999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ref="A188:A194" si="24">A189+1</f>
        <v>45907</v>
      </c>
      <c r="B188" s="4">
        <v>1</v>
      </c>
      <c r="C188" s="9">
        <v>1.208</v>
      </c>
      <c r="D188" s="9">
        <v>0.34139999999999998</v>
      </c>
      <c r="E188" s="7">
        <v>1.09991693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4"/>
        <v>45906</v>
      </c>
      <c r="B189" s="4">
        <v>1</v>
      </c>
      <c r="C189" s="9">
        <v>1.2053</v>
      </c>
      <c r="D189" s="9">
        <v>0.34139999999999998</v>
      </c>
      <c r="E189" s="7">
        <v>1.0998827900000001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4"/>
        <v>45905</v>
      </c>
      <c r="B190" s="4">
        <v>1</v>
      </c>
      <c r="C190" s="9">
        <v>1.2025999999999999</v>
      </c>
      <c r="D190" s="9">
        <v>0.34110000000000001</v>
      </c>
      <c r="E190" s="7">
        <v>1.09984865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4"/>
        <v>45904</v>
      </c>
      <c r="B191" s="4">
        <v>1</v>
      </c>
      <c r="C191" s="9">
        <v>1.1997</v>
      </c>
      <c r="D191" s="9">
        <v>0.34100000000000003</v>
      </c>
      <c r="E191" s="7">
        <v>1.0998145399999999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4"/>
        <v>45903</v>
      </c>
      <c r="B192" s="4">
        <v>1</v>
      </c>
      <c r="C192" s="9">
        <v>1.1988000000000001</v>
      </c>
      <c r="D192" s="9">
        <v>0.32029999999999997</v>
      </c>
      <c r="E192" s="7">
        <v>1.09978044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4"/>
        <v>45902</v>
      </c>
      <c r="B193" s="4">
        <v>1</v>
      </c>
      <c r="C193" s="9">
        <v>1.2161</v>
      </c>
      <c r="D193" s="9">
        <v>0.28160000000000002</v>
      </c>
      <c r="E193" s="7">
        <v>1.0997484099999999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4"/>
        <v>45901</v>
      </c>
      <c r="B194" s="4">
        <v>1</v>
      </c>
      <c r="C194" s="9">
        <v>1.2535000000000001</v>
      </c>
      <c r="D194" s="9">
        <v>0.3362</v>
      </c>
      <c r="E194" s="7">
        <v>1.0997202500000001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ref="A195:A201" si="25">A196+1</f>
        <v>45900</v>
      </c>
      <c r="B195" s="4">
        <v>1</v>
      </c>
      <c r="C195" s="9">
        <v>1.2625999999999999</v>
      </c>
      <c r="D195" s="9">
        <v>0.33629999999999999</v>
      </c>
      <c r="E195" s="7">
        <v>1.0996866300000001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5"/>
        <v>45899</v>
      </c>
      <c r="B196" s="4">
        <v>1</v>
      </c>
      <c r="C196" s="9">
        <v>1.2715000000000001</v>
      </c>
      <c r="D196" s="9">
        <v>0.33629999999999999</v>
      </c>
      <c r="E196" s="7">
        <v>1.099653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5"/>
        <v>45898</v>
      </c>
      <c r="B197" s="4">
        <v>1</v>
      </c>
      <c r="C197" s="9">
        <v>1.2804</v>
      </c>
      <c r="D197" s="9">
        <v>0.33550000000000002</v>
      </c>
      <c r="E197" s="7">
        <v>1.0996193700000001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5"/>
        <v>45897</v>
      </c>
      <c r="B198" s="4">
        <v>1</v>
      </c>
      <c r="C198" s="9">
        <v>1.2901</v>
      </c>
      <c r="D198" s="9">
        <v>0.33929999999999999</v>
      </c>
      <c r="E198" s="7">
        <v>1.0995858199999999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5"/>
        <v>45896</v>
      </c>
      <c r="B199" s="4">
        <v>1</v>
      </c>
      <c r="C199" s="9">
        <v>1.2974000000000001</v>
      </c>
      <c r="D199" s="9">
        <v>0.35320000000000001</v>
      </c>
      <c r="E199" s="7">
        <v>1.0995518900000001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5"/>
        <v>45895</v>
      </c>
      <c r="B200" s="4">
        <v>1</v>
      </c>
      <c r="C200" s="9">
        <v>1.2969999999999999</v>
      </c>
      <c r="D200" s="9">
        <v>0.3523</v>
      </c>
      <c r="E200" s="7">
        <v>1.09951657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5"/>
        <v>45894</v>
      </c>
      <c r="B201" s="4">
        <v>1</v>
      </c>
      <c r="C201" s="9">
        <v>1.2943</v>
      </c>
      <c r="D201" s="9">
        <v>0.35349999999999998</v>
      </c>
      <c r="E201" s="7">
        <v>1.0994813400000001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ref="A202:A208" si="26">A203+1</f>
        <v>45893</v>
      </c>
      <c r="B202" s="4">
        <v>1</v>
      </c>
      <c r="C202" s="9">
        <v>1.2909999999999999</v>
      </c>
      <c r="D202" s="9">
        <v>0.35320000000000001</v>
      </c>
      <c r="E202" s="7">
        <v>1.09944599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6"/>
        <v>45892</v>
      </c>
      <c r="B203" s="4">
        <v>1</v>
      </c>
      <c r="C203" s="9">
        <v>1.2916000000000001</v>
      </c>
      <c r="D203" s="9">
        <v>0.35320000000000001</v>
      </c>
      <c r="E203" s="7">
        <v>1.0994106699999999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6"/>
        <v>45891</v>
      </c>
      <c r="B204" s="4">
        <v>1</v>
      </c>
      <c r="C204" s="9">
        <v>1.2923</v>
      </c>
      <c r="D204" s="9">
        <v>0.35370000000000001</v>
      </c>
      <c r="E204" s="7">
        <v>1.0993753500000001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6"/>
        <v>45890</v>
      </c>
      <c r="B205" s="4">
        <v>1</v>
      </c>
      <c r="C205" s="9">
        <v>1.2924</v>
      </c>
      <c r="D205" s="9">
        <v>0.35320000000000001</v>
      </c>
      <c r="E205" s="7">
        <v>1.0993399800000001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6"/>
        <v>45889</v>
      </c>
      <c r="B206" s="4">
        <v>1</v>
      </c>
      <c r="C206" s="9">
        <v>1.2931999999999999</v>
      </c>
      <c r="D206" s="9">
        <v>0.35239999999999999</v>
      </c>
      <c r="E206" s="7">
        <v>1.09930466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6"/>
        <v>45888</v>
      </c>
      <c r="B207" s="4">
        <v>1</v>
      </c>
      <c r="C207" s="9">
        <v>1.2942</v>
      </c>
      <c r="D207" s="9">
        <v>0.3473</v>
      </c>
      <c r="E207" s="7">
        <v>1.0992694199999999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6"/>
        <v>45887</v>
      </c>
      <c r="B208" s="4">
        <v>1</v>
      </c>
      <c r="C208" s="9">
        <v>1.2981</v>
      </c>
      <c r="D208" s="9">
        <v>0.34720000000000001</v>
      </c>
      <c r="E208" s="7">
        <v>1.0992346900000001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ref="A209:A215" si="27">A210+1</f>
        <v>45886</v>
      </c>
      <c r="B209" s="4">
        <v>1</v>
      </c>
      <c r="C209" s="9">
        <v>1.3022</v>
      </c>
      <c r="D209" s="9">
        <v>0.35439999999999999</v>
      </c>
      <c r="E209" s="7">
        <v>1.0991999699999999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7"/>
        <v>45885</v>
      </c>
      <c r="B210" s="4">
        <v>1</v>
      </c>
      <c r="C210" s="9">
        <v>1.3024</v>
      </c>
      <c r="D210" s="9">
        <v>0.35439999999999999</v>
      </c>
      <c r="E210" s="7">
        <v>1.09916543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7"/>
        <v>45884</v>
      </c>
      <c r="B211" s="4">
        <v>1</v>
      </c>
      <c r="C211" s="9">
        <v>1.3026</v>
      </c>
      <c r="D211" s="9">
        <v>0.35399999999999998</v>
      </c>
      <c r="E211" s="7">
        <v>1.0991290899999999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7"/>
        <v>45883</v>
      </c>
      <c r="B212" s="4">
        <v>1</v>
      </c>
      <c r="C212" s="9">
        <v>1.3030999999999999</v>
      </c>
      <c r="D212" s="9">
        <v>0.35460000000000003</v>
      </c>
      <c r="E212" s="7">
        <v>1.0990936899999999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7"/>
        <v>45882</v>
      </c>
      <c r="B213" s="4">
        <v>1</v>
      </c>
      <c r="C213" s="9">
        <v>1.3043</v>
      </c>
      <c r="D213" s="9">
        <v>0.35439999999999999</v>
      </c>
      <c r="E213" s="7">
        <v>1.09905823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7"/>
        <v>45881</v>
      </c>
      <c r="B214" s="4">
        <v>1</v>
      </c>
      <c r="C214" s="9">
        <v>1.3033999999999999</v>
      </c>
      <c r="D214" s="9">
        <v>0.35470000000000002</v>
      </c>
      <c r="E214" s="7">
        <v>1.09902279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7"/>
        <v>45880</v>
      </c>
      <c r="B215" s="4">
        <v>1</v>
      </c>
      <c r="C215" s="9">
        <v>1.3046</v>
      </c>
      <c r="D215" s="9">
        <v>0.3548</v>
      </c>
      <c r="E215" s="7">
        <v>1.09898732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ref="A216:A222" si="28">A217+1</f>
        <v>45879</v>
      </c>
      <c r="B216" s="4">
        <v>1</v>
      </c>
      <c r="C216" s="9">
        <v>1.3112999999999999</v>
      </c>
      <c r="D216" s="9">
        <v>0.3548</v>
      </c>
      <c r="E216" s="7">
        <v>1.09895184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8"/>
        <v>45878</v>
      </c>
      <c r="B217" s="4">
        <v>1</v>
      </c>
      <c r="C217" s="9">
        <v>1.3181</v>
      </c>
      <c r="D217" s="9">
        <v>0.3548</v>
      </c>
      <c r="E217" s="7">
        <v>1.09891636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8"/>
        <v>45877</v>
      </c>
      <c r="B218" s="4">
        <v>1</v>
      </c>
      <c r="C218" s="9">
        <v>1.3248</v>
      </c>
      <c r="D218" s="9">
        <v>0.35489999999999999</v>
      </c>
      <c r="E218" s="7">
        <v>1.0988808800000001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8"/>
        <v>45876</v>
      </c>
      <c r="B219" s="4">
        <v>1</v>
      </c>
      <c r="C219" s="9">
        <v>1.3314999999999999</v>
      </c>
      <c r="D219" s="9">
        <v>0.3569</v>
      </c>
      <c r="E219" s="7">
        <v>1.0988453899999999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8"/>
        <v>45875</v>
      </c>
      <c r="B220" s="4">
        <v>1</v>
      </c>
      <c r="C220" s="9">
        <v>1.3371999999999999</v>
      </c>
      <c r="D220" s="9">
        <v>0.35270000000000001</v>
      </c>
      <c r="E220" s="7">
        <v>1.0988096999999999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8"/>
        <v>45874</v>
      </c>
      <c r="B221" s="4">
        <v>1</v>
      </c>
      <c r="C221" s="9">
        <v>1.3448</v>
      </c>
      <c r="D221" s="9">
        <v>0.35709999999999997</v>
      </c>
      <c r="E221" s="7">
        <v>1.09877443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8"/>
        <v>45873</v>
      </c>
      <c r="B222" s="4">
        <v>1</v>
      </c>
      <c r="C222" s="9">
        <v>1.3492</v>
      </c>
      <c r="D222" s="9">
        <v>0.36749999999999999</v>
      </c>
      <c r="E222" s="7">
        <v>1.0987387200000001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ref="A223:A229" si="29">A224+1</f>
        <v>45872</v>
      </c>
      <c r="B223" s="4">
        <v>1</v>
      </c>
      <c r="C223" s="9">
        <v>1.3462000000000001</v>
      </c>
      <c r="D223" s="9">
        <v>0.36749999999999999</v>
      </c>
      <c r="E223" s="7">
        <v>1.09870197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9"/>
        <v>45871</v>
      </c>
      <c r="B224" s="4">
        <v>1</v>
      </c>
      <c r="C224" s="9">
        <v>1.3431</v>
      </c>
      <c r="D224" s="9">
        <v>0.36749999999999999</v>
      </c>
      <c r="E224" s="7">
        <v>1.09866522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9"/>
        <v>45870</v>
      </c>
      <c r="B225" s="4">
        <v>1</v>
      </c>
      <c r="C225" s="9">
        <v>1.34</v>
      </c>
      <c r="D225" s="9">
        <v>0.36770000000000003</v>
      </c>
      <c r="E225" s="7">
        <v>1.09862847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9"/>
        <v>45869</v>
      </c>
      <c r="B226" s="4">
        <v>1</v>
      </c>
      <c r="C226" s="9">
        <v>1.3368</v>
      </c>
      <c r="D226" s="9">
        <v>0.36759999999999998</v>
      </c>
      <c r="E226" s="7">
        <v>1.0985917000000001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9"/>
        <v>45868</v>
      </c>
      <c r="B227" s="4">
        <v>1</v>
      </c>
      <c r="C227" s="9">
        <v>1.337</v>
      </c>
      <c r="D227" s="9">
        <v>0.36720000000000003</v>
      </c>
      <c r="E227" s="7">
        <v>1.0985549400000001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9"/>
        <v>45867</v>
      </c>
      <c r="B228" s="4">
        <v>1</v>
      </c>
      <c r="C228" s="9">
        <v>1.3358000000000001</v>
      </c>
      <c r="D228" s="9">
        <v>0.36530000000000001</v>
      </c>
      <c r="E228" s="7">
        <v>1.0985182200000001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29"/>
        <v>45866</v>
      </c>
      <c r="B229" s="4">
        <v>1</v>
      </c>
      <c r="C229" s="9">
        <v>1.3363</v>
      </c>
      <c r="D229" s="9">
        <v>0.36180000000000001</v>
      </c>
      <c r="E229" s="7">
        <v>1.0984816900000001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ref="A230:A236" si="30">A231+1</f>
        <v>45865</v>
      </c>
      <c r="B230" s="4">
        <v>1</v>
      </c>
      <c r="C230" s="9">
        <v>1.3411</v>
      </c>
      <c r="D230" s="9">
        <v>0.36170000000000002</v>
      </c>
      <c r="E230" s="7">
        <v>1.0984455099999999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30"/>
        <v>45864</v>
      </c>
      <c r="B231" s="4">
        <v>1</v>
      </c>
      <c r="C231" s="9">
        <v>1.3459000000000001</v>
      </c>
      <c r="D231" s="9">
        <v>0.36170000000000002</v>
      </c>
      <c r="E231" s="7">
        <v>1.0984093399999999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30"/>
        <v>45863</v>
      </c>
      <c r="B232" s="4">
        <v>1</v>
      </c>
      <c r="C232" s="9">
        <v>1.3507</v>
      </c>
      <c r="D232" s="9">
        <v>0.36149999999999999</v>
      </c>
      <c r="E232" s="7">
        <v>1.0983731699999999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30"/>
        <v>45862</v>
      </c>
      <c r="B233" s="4">
        <v>1</v>
      </c>
      <c r="C233" s="9">
        <v>1.3556999999999999</v>
      </c>
      <c r="D233" s="9">
        <v>0.36799999999999999</v>
      </c>
      <c r="E233" s="7">
        <v>1.09833702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30"/>
        <v>45861</v>
      </c>
      <c r="B234" s="4">
        <v>1</v>
      </c>
      <c r="C234" s="9">
        <v>1.3572</v>
      </c>
      <c r="D234" s="9">
        <v>0.36499999999999999</v>
      </c>
      <c r="E234" s="7">
        <v>1.09830022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30"/>
        <v>45860</v>
      </c>
      <c r="B235" s="4">
        <v>1</v>
      </c>
      <c r="C235" s="9">
        <v>1.3602000000000001</v>
      </c>
      <c r="D235" s="9">
        <v>0.36620000000000003</v>
      </c>
      <c r="E235" s="7">
        <v>1.0982637200000001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30"/>
        <v>45859</v>
      </c>
      <c r="B236" s="4">
        <v>1</v>
      </c>
      <c r="C236" s="9">
        <v>1.3621000000000001</v>
      </c>
      <c r="D236" s="9">
        <v>0.37090000000000001</v>
      </c>
      <c r="E236" s="7">
        <v>1.0982270999999999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ref="A237:A277" si="31">A238+1</f>
        <v>45858</v>
      </c>
      <c r="B237" s="4">
        <v>1</v>
      </c>
      <c r="C237" s="9">
        <v>1.3615999999999999</v>
      </c>
      <c r="D237" s="9">
        <v>0.37080000000000002</v>
      </c>
      <c r="E237" s="7">
        <v>1.0981900099999999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31"/>
        <v>45857</v>
      </c>
      <c r="B238" s="4">
        <v>1</v>
      </c>
      <c r="C238" s="9">
        <v>1.3613</v>
      </c>
      <c r="D238" s="9">
        <v>0.37080000000000002</v>
      </c>
      <c r="E238" s="7">
        <v>1.0981529299999999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31"/>
        <v>45856</v>
      </c>
      <c r="B239" s="4">
        <v>1</v>
      </c>
      <c r="C239" s="9">
        <v>1.3609</v>
      </c>
      <c r="D239" s="9">
        <v>0.37090000000000001</v>
      </c>
      <c r="E239" s="7">
        <v>1.0981158499999999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31"/>
        <v>45855</v>
      </c>
      <c r="B240" s="4">
        <v>1</v>
      </c>
      <c r="C240" s="9">
        <v>1.3603000000000001</v>
      </c>
      <c r="D240" s="9">
        <v>0.37080000000000002</v>
      </c>
      <c r="E240" s="7">
        <v>1.0980787599999999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31"/>
        <v>45854</v>
      </c>
      <c r="B241" s="4">
        <v>1</v>
      </c>
      <c r="C241" s="9">
        <v>1.3595999999999999</v>
      </c>
      <c r="D241" s="9">
        <v>0.37080000000000002</v>
      </c>
      <c r="E241" s="7">
        <v>1.0980416799999999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31"/>
        <v>45853</v>
      </c>
      <c r="B242" s="4">
        <v>1</v>
      </c>
      <c r="C242" s="9">
        <v>1.3588</v>
      </c>
      <c r="D242" s="9">
        <v>0.36969999999999997</v>
      </c>
      <c r="E242" s="7">
        <v>1.0980046000000001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31"/>
        <v>45852</v>
      </c>
      <c r="B243" s="4">
        <v>1</v>
      </c>
      <c r="C243" s="9">
        <v>1.3593999999999999</v>
      </c>
      <c r="D243" s="9">
        <v>0.37009999999999998</v>
      </c>
      <c r="E243" s="7">
        <v>1.0979676300000001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31"/>
        <v>45851</v>
      </c>
      <c r="B244" s="4">
        <v>1</v>
      </c>
      <c r="C244" s="9">
        <v>1.3594999999999999</v>
      </c>
      <c r="D244" s="9">
        <v>0.37009999999999998</v>
      </c>
      <c r="E244" s="7">
        <v>1.0979306200000001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31"/>
        <v>45850</v>
      </c>
      <c r="B245" s="4">
        <v>1</v>
      </c>
      <c r="C245" s="9">
        <v>1.3596999999999999</v>
      </c>
      <c r="D245" s="9">
        <v>0.37</v>
      </c>
      <c r="E245" s="7">
        <v>1.0978936100000001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31"/>
        <v>45849</v>
      </c>
      <c r="B246" s="4">
        <v>1</v>
      </c>
      <c r="C246" s="9">
        <v>1.36</v>
      </c>
      <c r="D246" s="9">
        <v>0.36990000000000001</v>
      </c>
      <c r="E246" s="7">
        <v>1.09785661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31"/>
        <v>45848</v>
      </c>
      <c r="B247" s="4">
        <v>1</v>
      </c>
      <c r="C247" s="9">
        <v>1.3606</v>
      </c>
      <c r="D247" s="9">
        <v>0.36940000000000001</v>
      </c>
      <c r="E247" s="7">
        <v>1.0978196200000001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1"/>
        <v>45847</v>
      </c>
      <c r="B248" s="4">
        <v>1</v>
      </c>
      <c r="C248" s="9">
        <v>1.361</v>
      </c>
      <c r="D248" s="9">
        <v>0.36930000000000002</v>
      </c>
      <c r="E248" s="7">
        <v>1.0977826799999999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1"/>
        <v>45846</v>
      </c>
      <c r="B249" s="4">
        <v>1</v>
      </c>
      <c r="C249" s="9">
        <v>1.3614999999999999</v>
      </c>
      <c r="D249" s="9">
        <v>0.37080000000000002</v>
      </c>
      <c r="E249" s="7">
        <v>1.0977457500000001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31"/>
        <v>45845</v>
      </c>
      <c r="B250" s="4">
        <v>1</v>
      </c>
      <c r="C250" s="9">
        <v>1.3649</v>
      </c>
      <c r="D250" s="9">
        <v>0.37040000000000001</v>
      </c>
      <c r="E250" s="7">
        <v>1.0977086700000001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1"/>
        <v>45844</v>
      </c>
      <c r="B251" s="4">
        <v>1</v>
      </c>
      <c r="C251" s="9">
        <v>1.4185000000000001</v>
      </c>
      <c r="D251" s="9">
        <v>0.3705</v>
      </c>
      <c r="E251" s="7">
        <v>1.09767163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31"/>
        <v>45843</v>
      </c>
      <c r="B252" s="4">
        <v>1</v>
      </c>
      <c r="C252" s="9">
        <v>1.4260999999999999</v>
      </c>
      <c r="D252" s="9">
        <v>0.3705</v>
      </c>
      <c r="E252" s="7">
        <v>1.09763458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31"/>
        <v>45842</v>
      </c>
      <c r="B253" s="4">
        <v>1</v>
      </c>
      <c r="C253" s="9">
        <v>1.4338</v>
      </c>
      <c r="D253" s="9">
        <v>0.371</v>
      </c>
      <c r="E253" s="7">
        <v>1.09759753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1"/>
        <v>45841</v>
      </c>
      <c r="B254" s="4">
        <v>1</v>
      </c>
      <c r="C254" s="9">
        <v>1.4404999999999999</v>
      </c>
      <c r="D254" s="9">
        <v>0.37019999999999997</v>
      </c>
      <c r="E254" s="7">
        <v>1.0975604299999999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1"/>
        <v>45840</v>
      </c>
      <c r="B255" s="4">
        <v>1</v>
      </c>
      <c r="C255" s="9">
        <v>1.4477</v>
      </c>
      <c r="D255" s="9">
        <v>0.37019999999999997</v>
      </c>
      <c r="E255" s="7">
        <v>1.09752341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1"/>
        <v>45839</v>
      </c>
      <c r="B256" s="4">
        <v>1</v>
      </c>
      <c r="C256" s="9">
        <v>1.4548000000000001</v>
      </c>
      <c r="D256" s="9">
        <v>0.37730000000000002</v>
      </c>
      <c r="E256" s="7">
        <v>1.09748639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31"/>
        <v>45838</v>
      </c>
      <c r="B257" s="4">
        <v>1</v>
      </c>
      <c r="C257" s="9">
        <v>1.4543999999999999</v>
      </c>
      <c r="D257" s="9">
        <v>0.47170000000000001</v>
      </c>
      <c r="E257" s="7">
        <v>1.09744866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1"/>
        <v>45837</v>
      </c>
      <c r="B258" s="4">
        <v>1</v>
      </c>
      <c r="C258" s="9">
        <v>1.4037999999999999</v>
      </c>
      <c r="D258" s="9">
        <v>0.38500000000000001</v>
      </c>
      <c r="E258" s="7">
        <v>1.09740149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1"/>
        <v>45836</v>
      </c>
      <c r="B259" s="4">
        <v>1</v>
      </c>
      <c r="C259" s="9">
        <v>1.3991</v>
      </c>
      <c r="D259" s="9">
        <v>0.38500000000000001</v>
      </c>
      <c r="E259" s="7">
        <v>1.0973629899999999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1"/>
        <v>45835</v>
      </c>
      <c r="B260" s="4">
        <v>1</v>
      </c>
      <c r="C260" s="9">
        <v>1.3944000000000001</v>
      </c>
      <c r="D260" s="9">
        <v>0.3836</v>
      </c>
      <c r="E260" s="7">
        <v>1.0973244900000001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1"/>
        <v>45834</v>
      </c>
      <c r="B261" s="4">
        <v>1</v>
      </c>
      <c r="C261" s="9">
        <v>1.3902000000000001</v>
      </c>
      <c r="D261" s="9">
        <v>0.38379999999999997</v>
      </c>
      <c r="E261" s="7">
        <v>1.0972861300000001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1"/>
        <v>45833</v>
      </c>
      <c r="B262" s="4">
        <v>1</v>
      </c>
      <c r="C262" s="9">
        <v>1.3861000000000001</v>
      </c>
      <c r="D262" s="9">
        <v>0.38369999999999999</v>
      </c>
      <c r="E262" s="7">
        <v>1.09724775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1"/>
        <v>45832</v>
      </c>
      <c r="B263" s="4">
        <v>1</v>
      </c>
      <c r="C263" s="9">
        <v>1.3815999999999999</v>
      </c>
      <c r="D263" s="9">
        <v>0.3765</v>
      </c>
      <c r="E263" s="7">
        <v>1.09720938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1"/>
        <v>45831</v>
      </c>
      <c r="B264" s="4">
        <v>1</v>
      </c>
      <c r="C264" s="9">
        <v>1.3808</v>
      </c>
      <c r="D264" s="9">
        <v>0.376</v>
      </c>
      <c r="E264" s="7">
        <v>1.0971717299999999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1"/>
        <v>45830</v>
      </c>
      <c r="B265" s="4">
        <v>1</v>
      </c>
      <c r="C265" s="9">
        <v>1.3803000000000001</v>
      </c>
      <c r="D265" s="9">
        <v>0.37609999999999999</v>
      </c>
      <c r="E265" s="7">
        <v>1.0971341299999999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1"/>
        <v>45829</v>
      </c>
      <c r="B266" s="4">
        <v>1</v>
      </c>
      <c r="C266" s="9">
        <v>1.3796999999999999</v>
      </c>
      <c r="D266" s="9">
        <v>0.37609999999999999</v>
      </c>
      <c r="E266" s="7">
        <v>1.09709652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1"/>
        <v>45828</v>
      </c>
      <c r="B267" s="4">
        <v>1</v>
      </c>
      <c r="C267" s="9">
        <v>1.3791</v>
      </c>
      <c r="D267" s="9">
        <v>0.37580000000000002</v>
      </c>
      <c r="E267" s="7">
        <v>1.0970589100000001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1"/>
        <v>45827</v>
      </c>
      <c r="B268" s="4">
        <v>1</v>
      </c>
      <c r="C268" s="9">
        <v>1.3788</v>
      </c>
      <c r="D268" s="9">
        <v>0.37590000000000001</v>
      </c>
      <c r="E268" s="7">
        <v>1.09702133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1"/>
        <v>45826</v>
      </c>
      <c r="B269" s="4">
        <v>1</v>
      </c>
      <c r="C269" s="9">
        <v>1.3787</v>
      </c>
      <c r="D269" s="9">
        <v>0.37530000000000002</v>
      </c>
      <c r="E269" s="7">
        <v>1.09698374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1"/>
        <v>45825</v>
      </c>
      <c r="B270" s="4">
        <v>1</v>
      </c>
      <c r="C270" s="9">
        <v>1.3792</v>
      </c>
      <c r="D270" s="9">
        <v>0.375</v>
      </c>
      <c r="E270" s="7">
        <v>1.09694621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1"/>
        <v>45824</v>
      </c>
      <c r="B271" s="4">
        <v>1</v>
      </c>
      <c r="C271" s="9">
        <v>1.3797999999999999</v>
      </c>
      <c r="D271" s="9">
        <v>0.375</v>
      </c>
      <c r="E271" s="7">
        <v>1.0969087099999999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1"/>
        <v>45823</v>
      </c>
      <c r="B272" s="4">
        <v>1</v>
      </c>
      <c r="C272" s="9">
        <v>1.3806</v>
      </c>
      <c r="D272" s="9">
        <v>0.375</v>
      </c>
      <c r="E272" s="7">
        <v>1.09687121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1"/>
        <v>45822</v>
      </c>
      <c r="B273" s="4">
        <v>1</v>
      </c>
      <c r="C273" s="9">
        <v>1.3814</v>
      </c>
      <c r="D273" s="9">
        <v>0.375</v>
      </c>
      <c r="E273" s="7">
        <v>1.0968337100000001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1"/>
        <v>45821</v>
      </c>
      <c r="B274" s="4">
        <v>1</v>
      </c>
      <c r="C274" s="9">
        <v>1.3822000000000001</v>
      </c>
      <c r="D274" s="9">
        <v>0.37509999999999999</v>
      </c>
      <c r="E274" s="7">
        <v>1.0967962099999999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1"/>
        <v>45820</v>
      </c>
      <c r="B275" s="4">
        <v>1</v>
      </c>
      <c r="C275" s="9">
        <v>1.3831</v>
      </c>
      <c r="D275" s="9">
        <v>0.37580000000000002</v>
      </c>
      <c r="E275" s="7">
        <v>1.0967587000000001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1"/>
        <v>45819</v>
      </c>
      <c r="B276" s="4">
        <v>1</v>
      </c>
      <c r="C276" s="9">
        <v>1.3839999999999999</v>
      </c>
      <c r="D276" s="9">
        <v>0.37619999999999998</v>
      </c>
      <c r="E276" s="7">
        <v>1.09672112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1"/>
        <v>45818</v>
      </c>
      <c r="B277" s="4">
        <v>1</v>
      </c>
      <c r="C277" s="9">
        <v>1.3844000000000001</v>
      </c>
      <c r="D277" s="9">
        <v>0.37619999999999998</v>
      </c>
      <c r="E277" s="7">
        <v>1.0966834999999999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ref="A278" si="32">A279+1</f>
        <v>45817</v>
      </c>
      <c r="B278" s="4">
        <v>1</v>
      </c>
      <c r="C278" s="9">
        <v>1.3858999999999999</v>
      </c>
      <c r="D278" s="9">
        <v>0.3765</v>
      </c>
      <c r="E278" s="7">
        <v>1.0966458800000001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ref="A279:A284" si="33">A280+1</f>
        <v>45816</v>
      </c>
      <c r="B279" s="4">
        <v>1</v>
      </c>
      <c r="C279" s="9">
        <v>1.3873</v>
      </c>
      <c r="D279" s="9">
        <v>0.3765</v>
      </c>
      <c r="E279" s="7">
        <v>1.09660823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3"/>
        <v>45815</v>
      </c>
      <c r="B280" s="4">
        <v>1</v>
      </c>
      <c r="C280" s="9">
        <v>1.3886000000000001</v>
      </c>
      <c r="D280" s="9">
        <v>0.3765</v>
      </c>
      <c r="E280" s="7">
        <v>1.0965705800000001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3"/>
        <v>45814</v>
      </c>
      <c r="B281" s="4">
        <v>1</v>
      </c>
      <c r="C281" s="9">
        <v>1.3898999999999999</v>
      </c>
      <c r="D281" s="9">
        <v>0.37880000000000003</v>
      </c>
      <c r="E281" s="7">
        <v>1.09653293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3"/>
        <v>45813</v>
      </c>
      <c r="B282" s="4">
        <v>1</v>
      </c>
      <c r="C282" s="9">
        <v>1.4208000000000001</v>
      </c>
      <c r="D282" s="9">
        <v>0.37740000000000001</v>
      </c>
      <c r="E282" s="7">
        <v>1.09649525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3"/>
        <v>45812</v>
      </c>
      <c r="B283" s="4">
        <v>1</v>
      </c>
      <c r="C283" s="9">
        <v>1.4231</v>
      </c>
      <c r="D283" s="9">
        <v>0.37709999999999999</v>
      </c>
      <c r="E283" s="7">
        <v>1.09645751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3"/>
        <v>45811</v>
      </c>
      <c r="B284" s="4">
        <v>1</v>
      </c>
      <c r="C284" s="9">
        <v>1.4242999999999999</v>
      </c>
      <c r="D284" s="9">
        <v>0.379</v>
      </c>
      <c r="E284" s="7">
        <v>1.0964198000000001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ref="A285:A292" si="34">A286+1</f>
        <v>45810</v>
      </c>
      <c r="B285" s="4">
        <v>1</v>
      </c>
      <c r="C285" s="9">
        <v>1.4224000000000001</v>
      </c>
      <c r="D285" s="9">
        <v>0.37909999999999999</v>
      </c>
      <c r="E285" s="7">
        <v>1.0963818999999999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4"/>
        <v>45809</v>
      </c>
      <c r="B286" s="4">
        <v>1</v>
      </c>
      <c r="C286" s="9">
        <v>1.4205000000000001</v>
      </c>
      <c r="D286" s="9">
        <v>0.379</v>
      </c>
      <c r="E286" s="7">
        <v>1.09634399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4"/>
        <v>45808</v>
      </c>
      <c r="B287" s="4">
        <v>1</v>
      </c>
      <c r="C287" s="9">
        <v>1.4186000000000001</v>
      </c>
      <c r="D287" s="9">
        <v>0.379</v>
      </c>
      <c r="E287" s="7">
        <v>1.0963060899999999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4"/>
        <v>45807</v>
      </c>
      <c r="B288" s="4">
        <v>1</v>
      </c>
      <c r="C288" s="9">
        <v>1.4168000000000001</v>
      </c>
      <c r="D288" s="9">
        <v>0.43509999999999999</v>
      </c>
      <c r="E288" s="7">
        <v>1.09626819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4"/>
        <v>45806</v>
      </c>
      <c r="B289" s="4">
        <v>1</v>
      </c>
      <c r="C289" s="9">
        <v>1.3855999999999999</v>
      </c>
      <c r="D289" s="9">
        <v>0.38179999999999997</v>
      </c>
      <c r="E289" s="7">
        <v>1.09622468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4"/>
        <v>45805</v>
      </c>
      <c r="B290" s="4">
        <v>1</v>
      </c>
      <c r="C290" s="9">
        <v>1.3828</v>
      </c>
      <c r="D290" s="9">
        <v>0.3795</v>
      </c>
      <c r="E290" s="7">
        <v>1.0961865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4"/>
        <v>45804</v>
      </c>
      <c r="B291" s="4">
        <v>1</v>
      </c>
      <c r="C291" s="9">
        <v>1.381</v>
      </c>
      <c r="D291" s="9">
        <v>0.37530000000000002</v>
      </c>
      <c r="E291" s="7">
        <v>1.0961485500000001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4"/>
        <v>45803</v>
      </c>
      <c r="B292" s="4">
        <v>1</v>
      </c>
      <c r="C292" s="9">
        <v>1.3834</v>
      </c>
      <c r="D292" s="9">
        <v>0.3755</v>
      </c>
      <c r="E292" s="7">
        <v>1.0961110199999999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ref="A293:A299" si="35">A294+1</f>
        <v>45802</v>
      </c>
      <c r="B293" s="4">
        <v>1</v>
      </c>
      <c r="C293" s="9">
        <v>1.3859999999999999</v>
      </c>
      <c r="D293" s="9">
        <v>0.3755</v>
      </c>
      <c r="E293" s="7">
        <v>1.0960734700000001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5"/>
        <v>45801</v>
      </c>
      <c r="B294" s="4">
        <v>1</v>
      </c>
      <c r="C294" s="9">
        <v>1.3884000000000001</v>
      </c>
      <c r="D294" s="9">
        <v>0.3755</v>
      </c>
      <c r="E294" s="7">
        <v>1.0960359200000001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5"/>
        <v>45800</v>
      </c>
      <c r="B295" s="4">
        <v>1</v>
      </c>
      <c r="C295" s="9">
        <v>1.3908</v>
      </c>
      <c r="D295" s="9">
        <v>0.37619999999999998</v>
      </c>
      <c r="E295" s="7">
        <v>1.09599837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5"/>
        <v>45799</v>
      </c>
      <c r="B296" s="4">
        <v>1</v>
      </c>
      <c r="C296" s="9">
        <v>1.3931</v>
      </c>
      <c r="D296" s="9">
        <v>0.3765</v>
      </c>
      <c r="E296" s="7">
        <v>1.0959607499999999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5"/>
        <v>45798</v>
      </c>
      <c r="B297" s="4">
        <v>1</v>
      </c>
      <c r="C297" s="9">
        <v>1.3948</v>
      </c>
      <c r="D297" s="9">
        <v>0.37609999999999999</v>
      </c>
      <c r="E297" s="7">
        <v>1.0959231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5"/>
        <v>45797</v>
      </c>
      <c r="B298" s="4">
        <v>1</v>
      </c>
      <c r="C298" s="9">
        <v>1.3967000000000001</v>
      </c>
      <c r="D298" s="9">
        <v>0.37980000000000003</v>
      </c>
      <c r="E298" s="7">
        <v>1.0958854899999999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5"/>
        <v>45796</v>
      </c>
      <c r="B299" s="4">
        <v>1</v>
      </c>
      <c r="C299" s="9">
        <v>1.3997999999999999</v>
      </c>
      <c r="D299" s="9">
        <v>0.38030000000000003</v>
      </c>
      <c r="E299" s="7">
        <v>1.09584751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ref="A300:A306" si="36">A301+1</f>
        <v>45795</v>
      </c>
      <c r="B300" s="4">
        <v>1</v>
      </c>
      <c r="C300" s="9">
        <v>1.4020999999999999</v>
      </c>
      <c r="D300" s="9">
        <v>0.38009999999999999</v>
      </c>
      <c r="E300" s="7">
        <v>1.09580948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6"/>
        <v>45794</v>
      </c>
      <c r="B301" s="4">
        <v>1</v>
      </c>
      <c r="C301" s="9">
        <v>1.4047000000000001</v>
      </c>
      <c r="D301" s="9">
        <v>0.38009999999999999</v>
      </c>
      <c r="E301" s="7">
        <v>1.0957714700000001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6"/>
        <v>45793</v>
      </c>
      <c r="B302" s="4">
        <v>1</v>
      </c>
      <c r="C302" s="9">
        <v>1.4073</v>
      </c>
      <c r="D302" s="9">
        <v>0.3805</v>
      </c>
      <c r="E302" s="7">
        <v>1.0957334599999999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6"/>
        <v>45792</v>
      </c>
      <c r="B303" s="4">
        <v>1</v>
      </c>
      <c r="C303" s="9">
        <v>1.4097</v>
      </c>
      <c r="D303" s="9">
        <v>0.37980000000000003</v>
      </c>
      <c r="E303" s="7">
        <v>1.09569541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6"/>
        <v>45791</v>
      </c>
      <c r="B304" s="4">
        <v>1</v>
      </c>
      <c r="C304" s="9">
        <v>1.4124000000000001</v>
      </c>
      <c r="D304" s="9">
        <v>0.37959999999999999</v>
      </c>
      <c r="E304" s="7">
        <v>1.0956574299999999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6"/>
        <v>45790</v>
      </c>
      <c r="B305" s="4">
        <v>1</v>
      </c>
      <c r="C305" s="9">
        <v>1.4153</v>
      </c>
      <c r="D305" s="9">
        <v>0.3856</v>
      </c>
      <c r="E305" s="7">
        <v>1.0956194699999999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6"/>
        <v>45789</v>
      </c>
      <c r="B306" s="4">
        <v>1</v>
      </c>
      <c r="C306" s="9">
        <v>1.4114</v>
      </c>
      <c r="D306" s="9">
        <v>0.38479999999999998</v>
      </c>
      <c r="E306" s="7">
        <v>1.09558091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ref="A307:A312" si="37">A308+1</f>
        <v>45788</v>
      </c>
      <c r="B307" s="4">
        <v>1</v>
      </c>
      <c r="C307" s="6">
        <v>1.4079999999999999</v>
      </c>
      <c r="D307" s="9">
        <v>0.38500000000000001</v>
      </c>
      <c r="E307" s="7">
        <v>1.0955424300000001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7"/>
        <v>45787</v>
      </c>
      <c r="B308" s="4">
        <v>1</v>
      </c>
      <c r="C308" s="6">
        <v>1.4045000000000001</v>
      </c>
      <c r="D308" s="9">
        <v>0.38500000000000001</v>
      </c>
      <c r="E308" s="7">
        <v>1.09550393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7"/>
        <v>45786</v>
      </c>
      <c r="B309" s="4">
        <v>1</v>
      </c>
      <c r="C309" s="6">
        <v>1.4009</v>
      </c>
      <c r="D309" s="9">
        <v>0.38500000000000001</v>
      </c>
      <c r="E309" s="7">
        <v>1.09546543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7"/>
        <v>45785</v>
      </c>
      <c r="B310" s="4">
        <v>1</v>
      </c>
      <c r="C310" s="6">
        <v>1.3973</v>
      </c>
      <c r="D310" s="9">
        <v>0.38490000000000002</v>
      </c>
      <c r="E310" s="7">
        <v>1.0954269299999999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7"/>
        <v>45784</v>
      </c>
      <c r="B311" s="4">
        <v>1</v>
      </c>
      <c r="C311" s="6">
        <v>1.3937999999999999</v>
      </c>
      <c r="D311" s="9">
        <v>0.3851</v>
      </c>
      <c r="E311" s="7">
        <v>1.09538844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7"/>
        <v>45783</v>
      </c>
      <c r="B312" s="4">
        <v>1</v>
      </c>
      <c r="C312" s="6">
        <v>1.3898999999999999</v>
      </c>
      <c r="D312" s="9">
        <v>0.37830000000000003</v>
      </c>
      <c r="E312" s="7">
        <v>1.09534993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ref="A313:A321" si="38">A314+1</f>
        <v>45782</v>
      </c>
      <c r="B313" s="4">
        <v>1</v>
      </c>
      <c r="C313" s="6">
        <v>1.3931</v>
      </c>
      <c r="D313" s="9">
        <v>0.37830000000000003</v>
      </c>
      <c r="E313" s="7">
        <v>1.0953120999999999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38"/>
        <v>45781</v>
      </c>
      <c r="B314" s="4">
        <v>1</v>
      </c>
      <c r="C314" s="6">
        <v>1.3965000000000001</v>
      </c>
      <c r="D314" s="9">
        <v>0.37830000000000003</v>
      </c>
      <c r="E314" s="7">
        <v>1.09527427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38"/>
        <v>45780</v>
      </c>
      <c r="B315" s="4">
        <v>1</v>
      </c>
      <c r="C315" s="6">
        <v>1.3997999999999999</v>
      </c>
      <c r="D315" s="9">
        <v>0.37819999999999998</v>
      </c>
      <c r="E315" s="7">
        <v>1.0952364400000001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38"/>
        <v>45779</v>
      </c>
      <c r="B316" s="4">
        <v>1</v>
      </c>
      <c r="C316" s="6">
        <v>1.4031</v>
      </c>
      <c r="D316" s="9">
        <v>0.37819999999999998</v>
      </c>
      <c r="E316" s="7">
        <v>1.09519861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8"/>
        <v>45778</v>
      </c>
      <c r="B317" s="4">
        <v>1</v>
      </c>
      <c r="C317" s="6">
        <v>1.4061999999999999</v>
      </c>
      <c r="D317" s="9">
        <v>0.37819999999999998</v>
      </c>
      <c r="E317" s="7">
        <v>1.09516079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38"/>
        <v>45777</v>
      </c>
      <c r="B318" s="4">
        <v>1</v>
      </c>
      <c r="C318" s="6">
        <v>1.4118999999999999</v>
      </c>
      <c r="D318" s="9">
        <v>0.37780000000000002</v>
      </c>
      <c r="E318" s="7">
        <v>1.09512297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8"/>
        <v>45776</v>
      </c>
      <c r="B319" s="4">
        <v>1</v>
      </c>
      <c r="C319" s="6">
        <v>1.4176</v>
      </c>
      <c r="D319" s="9">
        <v>0.38429999999999997</v>
      </c>
      <c r="E319" s="7">
        <v>1.09508519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38"/>
        <v>45775</v>
      </c>
      <c r="B320" s="4">
        <v>1</v>
      </c>
      <c r="C320" s="6">
        <v>1.4195</v>
      </c>
      <c r="D320" s="9">
        <v>0.38479999999999998</v>
      </c>
      <c r="E320" s="7">
        <v>1.09504676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38"/>
        <v>45774</v>
      </c>
      <c r="B321" s="4">
        <v>1</v>
      </c>
      <c r="C321" s="6">
        <v>1.4241999999999999</v>
      </c>
      <c r="D321" s="9">
        <v>0.38450000000000001</v>
      </c>
      <c r="E321" s="7">
        <v>1.0950082800000001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ref="A322:A327" si="39">A323+1</f>
        <v>45773</v>
      </c>
      <c r="B322" s="4">
        <v>1</v>
      </c>
      <c r="C322" s="6">
        <v>1.4291</v>
      </c>
      <c r="D322" s="9">
        <v>0.3846</v>
      </c>
      <c r="E322" s="7">
        <v>1.0949698299999999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39"/>
        <v>45772</v>
      </c>
      <c r="B323" s="4">
        <v>1</v>
      </c>
      <c r="C323" s="6">
        <v>1.4339</v>
      </c>
      <c r="D323" s="9">
        <v>0.38390000000000002</v>
      </c>
      <c r="E323" s="7">
        <v>1.0949313700000001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39"/>
        <v>45771</v>
      </c>
      <c r="B324" s="4">
        <v>1</v>
      </c>
      <c r="C324" s="6">
        <v>1.4392</v>
      </c>
      <c r="D324" s="9">
        <v>0.3891</v>
      </c>
      <c r="E324" s="7">
        <v>1.09489298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39"/>
        <v>45770</v>
      </c>
      <c r="B325" s="4">
        <v>1</v>
      </c>
      <c r="C325" s="6">
        <v>1.4419</v>
      </c>
      <c r="D325" s="9">
        <v>0.38850000000000001</v>
      </c>
      <c r="E325" s="7">
        <v>1.09485407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39"/>
        <v>45769</v>
      </c>
      <c r="B326" s="4">
        <v>1</v>
      </c>
      <c r="C326" s="6">
        <v>1.4447000000000001</v>
      </c>
      <c r="D326" s="9">
        <v>0.38790000000000002</v>
      </c>
      <c r="E326" s="7">
        <v>1.0948152200000001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39"/>
        <v>45768</v>
      </c>
      <c r="B327" s="4">
        <v>1</v>
      </c>
      <c r="C327" s="6">
        <v>1.4494</v>
      </c>
      <c r="D327" s="9">
        <v>0.39369999999999999</v>
      </c>
      <c r="E327" s="7">
        <v>1.09477643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ref="A328:A334" si="40">A329+1</f>
        <v>45767</v>
      </c>
      <c r="B328" s="4">
        <v>1</v>
      </c>
      <c r="C328" s="6">
        <v>1.4544999999999999</v>
      </c>
      <c r="D328" s="9">
        <v>0.39369999999999999</v>
      </c>
      <c r="E328" s="7">
        <v>1.0947370599999999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0"/>
        <v>45766</v>
      </c>
      <c r="B329" s="4">
        <v>1</v>
      </c>
      <c r="C329" s="6">
        <v>1.4596</v>
      </c>
      <c r="D329" s="9">
        <v>0.39369999999999999</v>
      </c>
      <c r="E329" s="7">
        <v>1.0946976900000001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0"/>
        <v>45765</v>
      </c>
      <c r="B330" s="4">
        <v>1</v>
      </c>
      <c r="C330" s="6">
        <v>1.4646999999999999</v>
      </c>
      <c r="D330" s="9">
        <v>0.39400000000000002</v>
      </c>
      <c r="E330" s="7">
        <v>1.09465832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0"/>
        <v>45764</v>
      </c>
      <c r="B331" s="4">
        <v>1</v>
      </c>
      <c r="C331" s="6">
        <v>1.4693000000000001</v>
      </c>
      <c r="D331" s="9">
        <v>0.39410000000000001</v>
      </c>
      <c r="E331" s="7">
        <v>1.0946189200000001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0"/>
        <v>45763</v>
      </c>
      <c r="B332" s="4">
        <v>1</v>
      </c>
      <c r="C332" s="6">
        <v>1.4730000000000001</v>
      </c>
      <c r="D332" s="9">
        <v>0.39379999999999998</v>
      </c>
      <c r="E332" s="7">
        <v>1.09457951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0"/>
        <v>45762</v>
      </c>
      <c r="B333" s="4">
        <v>1</v>
      </c>
      <c r="C333" s="6">
        <v>1.4764999999999999</v>
      </c>
      <c r="D333" s="9">
        <v>0.39689999999999998</v>
      </c>
      <c r="E333" s="7">
        <v>1.0945401299999999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0"/>
        <v>45761</v>
      </c>
      <c r="B334" s="4">
        <v>1</v>
      </c>
      <c r="C334" s="6">
        <v>1.4804999999999999</v>
      </c>
      <c r="D334" s="9">
        <v>0.40329999999999999</v>
      </c>
      <c r="E334" s="7">
        <v>1.09450044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ref="A335:A341" si="41">A336+1</f>
        <v>45760</v>
      </c>
      <c r="B335" s="4">
        <v>1</v>
      </c>
      <c r="C335" s="6">
        <v>1.4810000000000001</v>
      </c>
      <c r="D335" s="9">
        <v>0.40329999999999999</v>
      </c>
      <c r="E335" s="7">
        <v>1.09446011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1"/>
        <v>45759</v>
      </c>
      <c r="B336" s="4">
        <v>1</v>
      </c>
      <c r="C336" s="6">
        <v>1.4815</v>
      </c>
      <c r="D336" s="9">
        <v>0.40329999999999999</v>
      </c>
      <c r="E336" s="7">
        <v>1.09441978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1"/>
        <v>45758</v>
      </c>
      <c r="B337" s="4">
        <v>1</v>
      </c>
      <c r="C337" s="6">
        <v>1.4819</v>
      </c>
      <c r="D337" s="9">
        <v>0.4027</v>
      </c>
      <c r="E337" s="7">
        <v>1.0943794499999999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1"/>
        <v>45757</v>
      </c>
      <c r="B338" s="4">
        <v>1</v>
      </c>
      <c r="C338" s="6">
        <v>1.4825999999999999</v>
      </c>
      <c r="D338" s="9">
        <v>0.4012</v>
      </c>
      <c r="E338" s="7">
        <v>1.09433918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1"/>
        <v>45756</v>
      </c>
      <c r="B339" s="4">
        <v>1</v>
      </c>
      <c r="C339" s="6">
        <v>1.4852000000000001</v>
      </c>
      <c r="D339" s="9">
        <v>0.40039999999999998</v>
      </c>
      <c r="E339" s="7">
        <v>1.09429906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1"/>
        <v>45755</v>
      </c>
      <c r="B340" s="4">
        <v>1</v>
      </c>
      <c r="C340" s="6">
        <v>1.488</v>
      </c>
      <c r="D340" s="9">
        <v>0.40450000000000003</v>
      </c>
      <c r="E340" s="7">
        <v>1.09425902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1"/>
        <v>45754</v>
      </c>
      <c r="B341" s="4">
        <v>1</v>
      </c>
      <c r="C341" s="6">
        <v>1.498</v>
      </c>
      <c r="D341" s="9">
        <v>0.4042</v>
      </c>
      <c r="E341" s="7">
        <v>1.09421857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ref="A342:A348" si="42">A343+1</f>
        <v>45753</v>
      </c>
      <c r="B342" s="4">
        <v>1</v>
      </c>
      <c r="C342" s="6">
        <v>1.5078</v>
      </c>
      <c r="D342" s="9">
        <v>0.4042</v>
      </c>
      <c r="E342" s="7">
        <v>1.0941781500000001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2"/>
        <v>45752</v>
      </c>
      <c r="B343" s="4">
        <v>1</v>
      </c>
      <c r="C343" s="6">
        <v>1.5162</v>
      </c>
      <c r="D343" s="9">
        <v>0.40410000000000001</v>
      </c>
      <c r="E343" s="7">
        <v>1.0941377299999999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2"/>
        <v>45751</v>
      </c>
      <c r="B344" s="4">
        <v>1</v>
      </c>
      <c r="C344" s="6">
        <v>1.5246</v>
      </c>
      <c r="D344" s="9">
        <v>0.40410000000000001</v>
      </c>
      <c r="E344" s="7">
        <v>1.0940973199999999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2"/>
        <v>45750</v>
      </c>
      <c r="B345" s="4">
        <v>1</v>
      </c>
      <c r="C345" s="6">
        <v>1.5330999999999999</v>
      </c>
      <c r="D345" s="9">
        <v>0.40600000000000003</v>
      </c>
      <c r="E345" s="7">
        <v>1.0940569099999999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2"/>
        <v>45749</v>
      </c>
      <c r="B346" s="4">
        <v>1</v>
      </c>
      <c r="C346" s="6">
        <v>1.5407</v>
      </c>
      <c r="D346" s="9">
        <v>0.40570000000000001</v>
      </c>
      <c r="E346" s="7">
        <v>1.09401631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2"/>
        <v>45748</v>
      </c>
      <c r="B347" s="4">
        <v>1</v>
      </c>
      <c r="C347" s="6">
        <v>1.5509999999999999</v>
      </c>
      <c r="D347" s="9">
        <v>0.4234</v>
      </c>
      <c r="E347" s="7">
        <v>1.0939757400000001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2"/>
        <v>45747</v>
      </c>
      <c r="B348" s="4">
        <v>1</v>
      </c>
      <c r="C348" s="6">
        <v>1.5447</v>
      </c>
      <c r="D348" s="9">
        <v>0.42280000000000001</v>
      </c>
      <c r="E348" s="7">
        <v>1.0939334000000001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ref="A349:A355" si="43">A350+1</f>
        <v>45746</v>
      </c>
      <c r="B349" s="4">
        <v>1</v>
      </c>
      <c r="C349" s="6">
        <v>1.5363</v>
      </c>
      <c r="D349" s="9">
        <v>0.42</v>
      </c>
      <c r="E349" s="7">
        <v>1.0938911200000001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3"/>
        <v>45745</v>
      </c>
      <c r="B350" s="4">
        <v>1</v>
      </c>
      <c r="C350" s="6">
        <v>1.5294000000000001</v>
      </c>
      <c r="D350" s="9">
        <v>0.42</v>
      </c>
      <c r="E350" s="7">
        <v>1.09384912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3"/>
        <v>45744</v>
      </c>
      <c r="B351" s="4">
        <v>1</v>
      </c>
      <c r="C351" s="6">
        <v>1.5224</v>
      </c>
      <c r="D351" s="9">
        <v>0.42009999999999997</v>
      </c>
      <c r="E351" s="7">
        <v>1.0938071199999999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3"/>
        <v>45743</v>
      </c>
      <c r="B352" s="4">
        <v>1</v>
      </c>
      <c r="C352" s="6">
        <v>1.516</v>
      </c>
      <c r="D352" s="9">
        <v>0.4204</v>
      </c>
      <c r="E352" s="7">
        <v>1.0937651100000001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3"/>
        <v>45742</v>
      </c>
      <c r="B353" s="4">
        <v>1</v>
      </c>
      <c r="C353" s="6">
        <v>1.5094000000000001</v>
      </c>
      <c r="D353" s="9">
        <v>0.42520000000000002</v>
      </c>
      <c r="E353" s="7">
        <v>1.09372307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3"/>
        <v>45741</v>
      </c>
      <c r="B354" s="4">
        <v>1</v>
      </c>
      <c r="C354" s="6">
        <v>1.5004</v>
      </c>
      <c r="D354" s="9">
        <v>0.41149999999999998</v>
      </c>
      <c r="E354" s="7">
        <v>1.09368055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3"/>
        <v>45740</v>
      </c>
      <c r="B355" s="4">
        <v>1</v>
      </c>
      <c r="C355" s="6">
        <v>1.4944999999999999</v>
      </c>
      <c r="D355" s="9">
        <v>0.40689999999999998</v>
      </c>
      <c r="E355" s="7">
        <v>1.0936394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ref="A356:A362" si="44">A357+1</f>
        <v>45739</v>
      </c>
      <c r="B356" s="4">
        <v>1</v>
      </c>
      <c r="C356" s="6">
        <v>1.4911000000000001</v>
      </c>
      <c r="D356" s="9">
        <v>0.40689999999999998</v>
      </c>
      <c r="E356" s="7">
        <v>1.09359871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4"/>
        <v>45738</v>
      </c>
      <c r="B357" s="4">
        <v>1</v>
      </c>
      <c r="C357" s="6">
        <v>1.4877</v>
      </c>
      <c r="D357" s="9">
        <v>0.40689999999999998</v>
      </c>
      <c r="E357" s="7">
        <v>1.0935580199999999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4"/>
        <v>45737</v>
      </c>
      <c r="B358" s="4">
        <v>1</v>
      </c>
      <c r="C358" s="6">
        <v>1.4842</v>
      </c>
      <c r="D358" s="9">
        <v>0.40789999999999998</v>
      </c>
      <c r="E358" s="7">
        <v>1.0935173300000001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4"/>
        <v>45736</v>
      </c>
      <c r="B359" s="4">
        <v>1</v>
      </c>
      <c r="C359" s="6">
        <v>1.4802999999999999</v>
      </c>
      <c r="D359" s="9">
        <v>0.40799999999999997</v>
      </c>
      <c r="E359" s="7">
        <v>1.0934765399999999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4"/>
        <v>45735</v>
      </c>
      <c r="B360" s="4">
        <v>1</v>
      </c>
      <c r="C360" s="6">
        <v>1.4762</v>
      </c>
      <c r="D360" s="9">
        <v>0.40810000000000002</v>
      </c>
      <c r="E360" s="7">
        <v>1.0934357400000001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4"/>
        <v>45734</v>
      </c>
      <c r="B361" s="4">
        <v>1</v>
      </c>
      <c r="C361" s="6">
        <v>1.4722999999999999</v>
      </c>
      <c r="D361" s="9">
        <v>0.40039999999999998</v>
      </c>
      <c r="E361" s="7">
        <v>1.0933949300000001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4"/>
        <v>45733</v>
      </c>
      <c r="B362" s="4">
        <v>1</v>
      </c>
      <c r="C362" s="6">
        <v>1.4722</v>
      </c>
      <c r="D362" s="9">
        <v>0.40039999999999998</v>
      </c>
      <c r="E362" s="7">
        <v>1.0933548900000001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ref="A363:A369" si="45">A364+1</f>
        <v>45732</v>
      </c>
      <c r="B363" s="4">
        <v>1</v>
      </c>
      <c r="C363" s="6">
        <v>1.4722</v>
      </c>
      <c r="D363" s="9">
        <v>0.40050000000000002</v>
      </c>
      <c r="E363" s="7">
        <v>1.0933148500000001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5"/>
        <v>45731</v>
      </c>
      <c r="B364" s="4">
        <v>1</v>
      </c>
      <c r="C364" s="6">
        <v>1.4722</v>
      </c>
      <c r="D364" s="9">
        <v>0.40039999999999998</v>
      </c>
      <c r="E364" s="7">
        <v>1.0932748000000001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5"/>
        <v>45730</v>
      </c>
      <c r="B365" s="4">
        <v>1</v>
      </c>
      <c r="C365" s="6">
        <v>1.4722</v>
      </c>
      <c r="D365" s="9">
        <v>0.40039999999999998</v>
      </c>
      <c r="E365" s="7">
        <v>1.0932347600000001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5"/>
        <v>45729</v>
      </c>
      <c r="B366" s="4">
        <v>1</v>
      </c>
      <c r="C366" s="6">
        <v>1.4721</v>
      </c>
      <c r="D366" s="9">
        <v>0.40029999999999999</v>
      </c>
      <c r="E366" s="7">
        <v>1.0931947200000001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5"/>
        <v>45728</v>
      </c>
      <c r="B367" s="4">
        <v>1</v>
      </c>
      <c r="C367" s="6">
        <v>1.472</v>
      </c>
      <c r="D367" s="9">
        <v>0.4007</v>
      </c>
      <c r="E367" s="7">
        <v>1.09315469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5"/>
        <v>45727</v>
      </c>
      <c r="B368" s="4">
        <v>1</v>
      </c>
      <c r="C368" s="6">
        <v>1.4716</v>
      </c>
      <c r="D368" s="9">
        <v>0.40029999999999999</v>
      </c>
      <c r="E368" s="7">
        <v>1.0931146199999999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5"/>
        <v>45726</v>
      </c>
      <c r="B369" s="4">
        <v>1</v>
      </c>
      <c r="C369" s="6">
        <v>1.4789000000000001</v>
      </c>
      <c r="D369" s="9">
        <v>0.40039999999999998</v>
      </c>
      <c r="E369" s="7">
        <v>1.0930745900000001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ref="A370:A378" si="46">A371+1</f>
        <v>45725</v>
      </c>
      <c r="B370" s="4">
        <v>1</v>
      </c>
      <c r="C370" s="6">
        <v>1.4863999999999999</v>
      </c>
      <c r="D370" s="9">
        <v>0.40039999999999998</v>
      </c>
      <c r="E370" s="7">
        <v>1.09303455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6"/>
        <v>45724</v>
      </c>
      <c r="B371" s="4">
        <v>1</v>
      </c>
      <c r="C371" s="6">
        <v>1.4939</v>
      </c>
      <c r="D371" s="9">
        <v>0.40039999999999998</v>
      </c>
      <c r="E371" s="7">
        <v>1.09299451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6"/>
        <v>45723</v>
      </c>
      <c r="B372" s="4">
        <v>1</v>
      </c>
      <c r="C372" s="6">
        <v>1.5013000000000001</v>
      </c>
      <c r="D372" s="9">
        <v>0.4002</v>
      </c>
      <c r="E372" s="7">
        <v>1.09295447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6"/>
        <v>45722</v>
      </c>
      <c r="B373" s="4">
        <v>1</v>
      </c>
      <c r="C373" s="6">
        <v>1.5092000000000001</v>
      </c>
      <c r="D373" s="9">
        <v>0.40010000000000001</v>
      </c>
      <c r="E373" s="7">
        <v>1.0929144500000001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6"/>
        <v>45721</v>
      </c>
      <c r="B374" s="4">
        <v>1</v>
      </c>
      <c r="C374" s="6">
        <v>1.5205</v>
      </c>
      <c r="D374" s="9">
        <v>0.4</v>
      </c>
      <c r="E374" s="7">
        <v>1.0928744399999999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6"/>
        <v>45720</v>
      </c>
      <c r="B375" s="4">
        <v>1</v>
      </c>
      <c r="C375" s="6">
        <v>1.5193000000000001</v>
      </c>
      <c r="D375" s="9">
        <v>0.41420000000000001</v>
      </c>
      <c r="E375" s="7">
        <v>1.0928344400000001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si="46"/>
        <v>45719</v>
      </c>
      <c r="B376" s="4">
        <v>1</v>
      </c>
      <c r="C376" s="6">
        <v>1.5232000000000001</v>
      </c>
      <c r="D376" s="9">
        <v>0.41449999999999998</v>
      </c>
      <c r="E376" s="7">
        <v>1.09279302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6"/>
        <v>45718</v>
      </c>
      <c r="B377" s="4">
        <v>1</v>
      </c>
      <c r="C377" s="6">
        <v>1.5269999999999999</v>
      </c>
      <c r="D377" s="9">
        <v>0.41449999999999998</v>
      </c>
      <c r="E377" s="7">
        <v>1.0927515699999999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6"/>
        <v>45717</v>
      </c>
      <c r="B378" s="4">
        <v>1</v>
      </c>
      <c r="C378" s="6">
        <v>1.5308999999999999</v>
      </c>
      <c r="D378" s="9">
        <v>0.41449999999999998</v>
      </c>
      <c r="E378" s="7">
        <v>1.09271012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ref="A379:A383" si="47">A380+1</f>
        <v>45716</v>
      </c>
      <c r="B379" s="4">
        <v>1</v>
      </c>
      <c r="C379" s="6">
        <v>1.5347</v>
      </c>
      <c r="D379" s="9">
        <v>0.41510000000000002</v>
      </c>
      <c r="E379" s="7">
        <v>1.0926686699999999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7"/>
        <v>45715</v>
      </c>
      <c r="B380" s="4">
        <v>1</v>
      </c>
      <c r="C380" s="6">
        <v>1.5377000000000001</v>
      </c>
      <c r="D380" s="9">
        <v>0.42149999999999999</v>
      </c>
      <c r="E380" s="7">
        <v>1.0926271599999999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7"/>
        <v>45714</v>
      </c>
      <c r="B381" s="4">
        <v>1</v>
      </c>
      <c r="C381" s="6">
        <v>1.5369999999999999</v>
      </c>
      <c r="D381" s="9">
        <v>0.3977</v>
      </c>
      <c r="E381" s="7">
        <v>1.0925850100000001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7"/>
        <v>45713</v>
      </c>
      <c r="B382" s="4">
        <v>1</v>
      </c>
      <c r="C382" s="6">
        <v>1.5476000000000001</v>
      </c>
      <c r="D382" s="9">
        <v>0.42149999999999999</v>
      </c>
      <c r="E382" s="7">
        <v>1.09254524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7"/>
        <v>45712</v>
      </c>
      <c r="B383" s="4">
        <v>1</v>
      </c>
      <c r="C383" s="6">
        <v>1.5345</v>
      </c>
      <c r="D383" s="9">
        <v>0.42180000000000001</v>
      </c>
      <c r="E383" s="7">
        <v>1.0924609199999999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ref="A384:A390" si="48">A385+1</f>
        <v>45711</v>
      </c>
      <c r="B384" s="4">
        <v>1</v>
      </c>
      <c r="C384" s="6">
        <v>1.5345</v>
      </c>
      <c r="D384" s="9">
        <v>0.42180000000000001</v>
      </c>
      <c r="E384" s="7">
        <v>1.0924609199999999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8"/>
        <v>45710</v>
      </c>
      <c r="B385" s="4">
        <v>1</v>
      </c>
      <c r="C385" s="6">
        <v>1.5276000000000001</v>
      </c>
      <c r="D385" s="9">
        <v>0.42170000000000002</v>
      </c>
      <c r="E385" s="7">
        <v>1.0924187400000001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8"/>
        <v>45709</v>
      </c>
      <c r="B386" s="4">
        <v>1</v>
      </c>
      <c r="C386" s="6">
        <v>1.5206999999999999</v>
      </c>
      <c r="D386" s="9">
        <v>0.42080000000000001</v>
      </c>
      <c r="E386" s="7">
        <v>1.0923765700000001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8"/>
        <v>45708</v>
      </c>
      <c r="B387" s="4">
        <v>1</v>
      </c>
      <c r="C387" s="6">
        <v>1.5141</v>
      </c>
      <c r="D387" s="9">
        <v>0.42020000000000002</v>
      </c>
      <c r="E387" s="7">
        <v>1.09233449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8"/>
        <v>45707</v>
      </c>
      <c r="B388" s="4">
        <v>1</v>
      </c>
      <c r="C388" s="6">
        <v>1.5079</v>
      </c>
      <c r="D388" s="9">
        <v>0.4178</v>
      </c>
      <c r="E388" s="7">
        <v>1.0922924700000001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8"/>
        <v>45706</v>
      </c>
      <c r="B389" s="4">
        <v>1</v>
      </c>
      <c r="C389" s="6">
        <v>1.5025999999999999</v>
      </c>
      <c r="D389" s="9">
        <v>0.40949999999999998</v>
      </c>
      <c r="E389" s="7">
        <v>1.09225069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8"/>
        <v>45705</v>
      </c>
      <c r="B390" s="4">
        <v>1</v>
      </c>
      <c r="C390" s="6">
        <v>1.506</v>
      </c>
      <c r="D390" s="9">
        <v>0.4088</v>
      </c>
      <c r="E390" s="7">
        <v>1.0922097399999999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ref="A391:A397" si="49">A392+1</f>
        <v>45704</v>
      </c>
      <c r="B391" s="4">
        <v>1</v>
      </c>
      <c r="C391" s="6">
        <v>1.5097</v>
      </c>
      <c r="D391" s="9">
        <v>0.4088</v>
      </c>
      <c r="E391" s="7">
        <v>1.0921688599999999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si="49"/>
        <v>45703</v>
      </c>
      <c r="B392" s="4">
        <v>1</v>
      </c>
      <c r="C392" s="6">
        <v>1.5112000000000001</v>
      </c>
      <c r="D392" s="9">
        <v>0.4088</v>
      </c>
      <c r="E392" s="7">
        <v>1.0921279800000001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49"/>
        <v>45702</v>
      </c>
      <c r="B393" s="4">
        <v>1</v>
      </c>
      <c r="C393" s="6">
        <v>1.5130999999999999</v>
      </c>
      <c r="D393" s="9">
        <v>0.4083</v>
      </c>
      <c r="E393" s="7">
        <v>1.0920871000000001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9"/>
        <v>45701</v>
      </c>
      <c r="B394" s="4">
        <v>1</v>
      </c>
      <c r="C394" s="6">
        <v>1.5153000000000001</v>
      </c>
      <c r="D394" s="9">
        <v>0.40849999999999997</v>
      </c>
      <c r="E394" s="7">
        <v>1.09204627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49"/>
        <v>45700</v>
      </c>
      <c r="B395" s="4">
        <v>1</v>
      </c>
      <c r="C395" s="6">
        <v>1.5182</v>
      </c>
      <c r="D395" s="9">
        <v>0.4078</v>
      </c>
      <c r="E395" s="7">
        <v>1.09200542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49"/>
        <v>45699</v>
      </c>
      <c r="B396" s="4">
        <v>1</v>
      </c>
      <c r="C396" s="6">
        <v>1.522</v>
      </c>
      <c r="D396" s="9">
        <v>0.41589999999999999</v>
      </c>
      <c r="E396" s="7">
        <v>1.09196464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49"/>
        <v>45698</v>
      </c>
      <c r="B397" s="4">
        <v>1</v>
      </c>
      <c r="C397" s="6">
        <v>1.5189999999999999</v>
      </c>
      <c r="D397" s="9">
        <v>0.4158</v>
      </c>
      <c r="E397" s="7">
        <v>1.0919230499999999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ref="A398:A406" si="50">A399+1</f>
        <v>45697</v>
      </c>
      <c r="B398" s="4">
        <v>1</v>
      </c>
      <c r="C398" s="6">
        <v>1.516</v>
      </c>
      <c r="D398" s="9">
        <v>0.41160000000000002</v>
      </c>
      <c r="E398" s="7">
        <v>1.0918814699999999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50"/>
        <v>45696</v>
      </c>
      <c r="B399" s="4">
        <v>1</v>
      </c>
      <c r="C399" s="6">
        <v>1.5153000000000001</v>
      </c>
      <c r="D399" s="9">
        <v>0.4123</v>
      </c>
      <c r="E399" s="7">
        <v>1.09184031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0"/>
        <v>45695</v>
      </c>
      <c r="B400" s="4">
        <v>1</v>
      </c>
      <c r="C400" s="6">
        <v>1.5273000000000001</v>
      </c>
      <c r="D400" s="9">
        <v>0.41249999999999998</v>
      </c>
      <c r="E400" s="7">
        <v>1.0917990799999999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0"/>
        <v>45694</v>
      </c>
      <c r="B401" s="4">
        <v>1</v>
      </c>
      <c r="C401" s="6">
        <v>1.5391999999999999</v>
      </c>
      <c r="D401" s="9">
        <v>0.41389999999999999</v>
      </c>
      <c r="E401" s="7">
        <v>1.0917578299999999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0"/>
        <v>45693</v>
      </c>
      <c r="B402" s="4">
        <v>1</v>
      </c>
      <c r="C402" s="6">
        <v>1.5504</v>
      </c>
      <c r="D402" s="9">
        <v>0.41510000000000002</v>
      </c>
      <c r="E402" s="7">
        <v>1.0917164399999999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0"/>
        <v>45692</v>
      </c>
      <c r="B403" s="4">
        <v>1</v>
      </c>
      <c r="C403" s="6">
        <v>1.5609</v>
      </c>
      <c r="D403" s="9">
        <v>0.41020000000000001</v>
      </c>
      <c r="E403" s="7">
        <v>1.0916749299999999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0"/>
        <v>45691</v>
      </c>
      <c r="B404" s="4">
        <v>1</v>
      </c>
      <c r="C404" s="6">
        <v>1.5741000000000001</v>
      </c>
      <c r="D404" s="9">
        <v>0.41020000000000001</v>
      </c>
      <c r="E404" s="7">
        <v>1.0916339100000001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0"/>
        <v>45690</v>
      </c>
      <c r="B405" s="4">
        <v>1</v>
      </c>
      <c r="C405" s="6">
        <v>1.5895999999999999</v>
      </c>
      <c r="D405" s="9">
        <v>0.41020000000000001</v>
      </c>
      <c r="E405" s="7">
        <v>1.09159289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si="50"/>
        <v>45689</v>
      </c>
      <c r="B406" s="4">
        <v>1</v>
      </c>
      <c r="C406" s="6">
        <v>1.6065</v>
      </c>
      <c r="D406" s="9">
        <v>0.435</v>
      </c>
      <c r="E406" s="7">
        <v>1.09155187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ref="A407:A413" si="51">A408+1</f>
        <v>45688</v>
      </c>
      <c r="B407" s="4">
        <v>1</v>
      </c>
      <c r="C407" s="6">
        <v>1.6102000000000001</v>
      </c>
      <c r="D407" s="9">
        <v>0.435</v>
      </c>
      <c r="E407" s="7">
        <v>1.0915083699999999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1"/>
        <v>45687</v>
      </c>
      <c r="B408" s="4">
        <v>1</v>
      </c>
      <c r="C408" s="6">
        <v>1.6147</v>
      </c>
      <c r="D408" s="9">
        <v>0.435</v>
      </c>
      <c r="E408" s="7">
        <v>1.09146487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1"/>
        <v>45686</v>
      </c>
      <c r="B409" s="4">
        <v>1</v>
      </c>
      <c r="C409" s="6">
        <v>1.6180000000000001</v>
      </c>
      <c r="D409" s="9">
        <v>0.435</v>
      </c>
      <c r="E409" s="7">
        <v>1.0914213699999999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1"/>
        <v>45685</v>
      </c>
      <c r="B410" s="4">
        <v>1</v>
      </c>
      <c r="C410" s="6">
        <v>1.6304000000000001</v>
      </c>
      <c r="D410" s="9">
        <v>0.435</v>
      </c>
      <c r="E410" s="7">
        <v>1.0913778700000001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1"/>
        <v>45684</v>
      </c>
      <c r="B411" s="4">
        <v>1</v>
      </c>
      <c r="C411" s="6">
        <v>1.6422000000000001</v>
      </c>
      <c r="D411" s="9">
        <v>0.43959999999999999</v>
      </c>
      <c r="E411" s="7">
        <v>1.09133437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si="51"/>
        <v>45683</v>
      </c>
      <c r="B412" s="4">
        <v>1</v>
      </c>
      <c r="C412" s="6">
        <v>1.6459999999999999</v>
      </c>
      <c r="D412" s="9">
        <v>0.442</v>
      </c>
      <c r="E412" s="7">
        <v>1.09129041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1"/>
        <v>45682</v>
      </c>
      <c r="B413" s="4">
        <v>1</v>
      </c>
      <c r="C413" s="6">
        <v>1.6487000000000001</v>
      </c>
      <c r="D413" s="9">
        <v>0.44209999999999999</v>
      </c>
      <c r="E413" s="7">
        <v>1.09124621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ref="A414:A420" si="52">A415+1</f>
        <v>45681</v>
      </c>
      <c r="B414" s="4">
        <v>1</v>
      </c>
      <c r="C414" s="6">
        <v>1.6513</v>
      </c>
      <c r="D414" s="9">
        <v>0.44340000000000002</v>
      </c>
      <c r="E414" s="7">
        <v>1.091202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>A416+1</f>
        <v>45680</v>
      </c>
      <c r="B415" s="4">
        <v>1</v>
      </c>
      <c r="C415" s="6">
        <v>1.6527000000000001</v>
      </c>
      <c r="D415" s="9">
        <v>0.44119999999999998</v>
      </c>
      <c r="E415" s="7">
        <v>1.0911576599999999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2"/>
        <v>45679</v>
      </c>
      <c r="B416" s="4">
        <v>1</v>
      </c>
      <c r="C416" s="6">
        <v>1.6553</v>
      </c>
      <c r="D416" s="9">
        <v>0.45839999999999997</v>
      </c>
      <c r="E416" s="7">
        <v>1.09111354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2"/>
        <v>45678</v>
      </c>
      <c r="B417" s="4">
        <v>1</v>
      </c>
      <c r="C417" s="6">
        <v>1.6465000000000001</v>
      </c>
      <c r="D417" s="9">
        <v>0.45739999999999997</v>
      </c>
      <c r="E417" s="7">
        <v>1.0910677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2"/>
        <v>45677</v>
      </c>
      <c r="B418" s="4">
        <v>1</v>
      </c>
      <c r="C418" s="6">
        <v>1.6415</v>
      </c>
      <c r="D418" s="9">
        <v>0.44669999999999999</v>
      </c>
      <c r="E418" s="7">
        <v>1.09102196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si="52"/>
        <v>45676</v>
      </c>
      <c r="B419" s="4">
        <v>1</v>
      </c>
      <c r="C419" s="6">
        <v>1.6234</v>
      </c>
      <c r="D419" s="9">
        <v>0.44700000000000001</v>
      </c>
      <c r="E419" s="7">
        <v>1.0909772900000001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2"/>
        <v>45675</v>
      </c>
      <c r="B420" s="4">
        <v>1</v>
      </c>
      <c r="C420" s="6">
        <v>1.6051</v>
      </c>
      <c r="D420" s="9">
        <v>0.44700000000000001</v>
      </c>
      <c r="E420" s="7">
        <v>1.09093259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ref="A421:A425" si="53">A422+1</f>
        <v>45674</v>
      </c>
      <c r="B421" s="4">
        <v>1</v>
      </c>
      <c r="C421" s="6">
        <v>1.5868</v>
      </c>
      <c r="D421" s="9">
        <v>0.44619999999999999</v>
      </c>
      <c r="E421" s="7">
        <v>1.0908878900000001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3"/>
        <v>45673</v>
      </c>
      <c r="B422" s="4">
        <v>1</v>
      </c>
      <c r="C422" s="6">
        <v>1.5688</v>
      </c>
      <c r="D422" s="9">
        <v>0.44600000000000001</v>
      </c>
      <c r="E422" s="7">
        <v>1.0908432699999999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3"/>
        <v>45672</v>
      </c>
      <c r="B423" s="4">
        <v>1</v>
      </c>
      <c r="C423" s="6">
        <v>1.5504</v>
      </c>
      <c r="D423" s="9">
        <v>0.44190000000000002</v>
      </c>
      <c r="E423" s="7">
        <v>1.0907986700000001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3"/>
        <v>45671</v>
      </c>
      <c r="B424" s="4">
        <v>1</v>
      </c>
      <c r="C424" s="6">
        <v>1.5361</v>
      </c>
      <c r="D424" s="9">
        <v>0.44790000000000002</v>
      </c>
      <c r="E424" s="7">
        <v>1.09075448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si="53"/>
        <v>45670</v>
      </c>
      <c r="B425" s="4">
        <v>1</v>
      </c>
      <c r="C425" s="6">
        <v>1.5182</v>
      </c>
      <c r="D425" s="9">
        <v>0.41249999999999998</v>
      </c>
      <c r="E425" s="7">
        <v>1.09070969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ref="A426:A433" si="54">A427+1</f>
        <v>45669</v>
      </c>
      <c r="B426" s="4">
        <v>1</v>
      </c>
      <c r="C426" s="6">
        <v>1.5294000000000001</v>
      </c>
      <c r="D426" s="9">
        <v>0.41249999999999998</v>
      </c>
      <c r="E426" s="7">
        <v>1.09066844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si="54"/>
        <v>45668</v>
      </c>
      <c r="B427" s="4">
        <v>1</v>
      </c>
      <c r="C427" s="6">
        <v>1.54</v>
      </c>
      <c r="D427" s="9">
        <v>0.41249999999999998</v>
      </c>
      <c r="E427" s="7">
        <v>1.09062719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4"/>
        <v>45667</v>
      </c>
      <c r="B428" s="4">
        <v>1</v>
      </c>
      <c r="C428" s="6">
        <v>1.5505</v>
      </c>
      <c r="D428" s="9">
        <v>0.41210000000000002</v>
      </c>
      <c r="E428" s="7">
        <v>1.09058594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4"/>
        <v>45666</v>
      </c>
      <c r="B429" s="4">
        <v>1</v>
      </c>
      <c r="C429" s="6">
        <v>1.5611999999999999</v>
      </c>
      <c r="D429" s="9">
        <v>0.41139999999999999</v>
      </c>
      <c r="E429" s="7">
        <v>1.09054473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4"/>
        <v>45665</v>
      </c>
      <c r="B430" s="4">
        <v>1</v>
      </c>
      <c r="C430" s="6">
        <v>1.5724</v>
      </c>
      <c r="D430" s="9">
        <v>0.4148</v>
      </c>
      <c r="E430" s="7">
        <v>1.09050359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4"/>
        <v>45664</v>
      </c>
      <c r="B431" s="4">
        <v>1</v>
      </c>
      <c r="C431" s="6">
        <v>1.5818000000000001</v>
      </c>
      <c r="D431" s="9">
        <v>0.41399999999999998</v>
      </c>
      <c r="E431" s="7">
        <v>1.09046211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si="54"/>
        <v>45663</v>
      </c>
      <c r="B432" s="4">
        <v>1</v>
      </c>
      <c r="C432" s="6">
        <v>1.5931999999999999</v>
      </c>
      <c r="D432" s="9">
        <v>0.43369999999999997</v>
      </c>
      <c r="E432" s="7">
        <v>1.0904207100000001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4"/>
        <v>45662</v>
      </c>
      <c r="B433" s="4">
        <v>1</v>
      </c>
      <c r="C433" s="6">
        <v>1.5902000000000001</v>
      </c>
      <c r="D433" s="9">
        <v>0.4325</v>
      </c>
      <c r="E433" s="7">
        <v>1.0903773400000001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ref="A434:A440" si="55">A435+1</f>
        <v>45661</v>
      </c>
      <c r="B434" s="4">
        <v>1</v>
      </c>
      <c r="C434" s="6">
        <v>1.5878000000000001</v>
      </c>
      <c r="D434" s="9">
        <v>0.43240000000000001</v>
      </c>
      <c r="E434" s="7">
        <v>1.09033409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5"/>
        <v>45660</v>
      </c>
      <c r="B435" s="4">
        <v>1</v>
      </c>
      <c r="C435" s="6">
        <v>1.5853999999999999</v>
      </c>
      <c r="D435" s="9">
        <v>0.43230000000000002</v>
      </c>
      <c r="E435" s="7">
        <v>1.0902908499999999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5"/>
        <v>45659</v>
      </c>
      <c r="B436" s="4">
        <v>1</v>
      </c>
      <c r="C436" s="6">
        <v>1.5831999999999999</v>
      </c>
      <c r="D436" s="9">
        <v>0.4325</v>
      </c>
      <c r="E436" s="7">
        <v>1.09024762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si="55"/>
        <v>45658</v>
      </c>
      <c r="B437" s="4">
        <v>1</v>
      </c>
      <c r="C437" s="6">
        <v>1.5814999999999999</v>
      </c>
      <c r="D437" s="9">
        <v>0.43259999999999998</v>
      </c>
      <c r="E437" s="7">
        <v>1.0902043699999999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5"/>
        <v>45657</v>
      </c>
      <c r="B438" s="4">
        <v>1</v>
      </c>
      <c r="C438" s="6">
        <v>1.5857000000000001</v>
      </c>
      <c r="D438" s="9">
        <v>0.4355</v>
      </c>
      <c r="E438" s="7">
        <v>1.0901611099999999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5"/>
        <v>45656</v>
      </c>
      <c r="B439" s="4">
        <v>1</v>
      </c>
      <c r="C439" s="6">
        <v>1.5886</v>
      </c>
      <c r="D439" s="9">
        <v>0.42799999999999999</v>
      </c>
      <c r="E439" s="7">
        <v>1.0901175599999999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5"/>
        <v>45655</v>
      </c>
      <c r="B440" s="4">
        <v>1</v>
      </c>
      <c r="C440" s="6">
        <v>1.6027</v>
      </c>
      <c r="D440" s="9">
        <v>0.42799999999999999</v>
      </c>
      <c r="E440" s="7">
        <v>1.09007476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ref="A441:A448" si="56">A442+1</f>
        <v>45654</v>
      </c>
      <c r="B441" s="4">
        <v>1</v>
      </c>
      <c r="C441" s="6">
        <v>1.6168</v>
      </c>
      <c r="D441" s="9">
        <v>0.4279</v>
      </c>
      <c r="E441" s="7">
        <v>1.0900319599999999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si="56"/>
        <v>45653</v>
      </c>
      <c r="B442" s="4">
        <v>1</v>
      </c>
      <c r="C442" s="6">
        <v>1.631</v>
      </c>
      <c r="D442" s="9">
        <v>0.42820000000000003</v>
      </c>
      <c r="E442" s="7">
        <v>1.08998917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6"/>
        <v>45652</v>
      </c>
      <c r="B443" s="4">
        <v>1</v>
      </c>
      <c r="C443" s="6">
        <v>1.6456</v>
      </c>
      <c r="D443" s="9">
        <v>0.42920000000000003</v>
      </c>
      <c r="E443" s="7">
        <v>1.08994635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6"/>
        <v>45651</v>
      </c>
      <c r="B444" s="4">
        <v>1</v>
      </c>
      <c r="C444" s="6">
        <v>1.6597</v>
      </c>
      <c r="D444" s="9">
        <v>0.4405</v>
      </c>
      <c r="E444" s="7">
        <v>1.0899034299999999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6"/>
        <v>45650</v>
      </c>
      <c r="B445" s="4">
        <v>1</v>
      </c>
      <c r="C445" s="6">
        <v>1.6673</v>
      </c>
      <c r="D445" s="9">
        <v>0.441</v>
      </c>
      <c r="E445" s="7">
        <v>1.08985938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6"/>
        <v>45649</v>
      </c>
      <c r="B446" s="4">
        <v>1</v>
      </c>
      <c r="C446" s="6">
        <v>1.6744000000000001</v>
      </c>
      <c r="D446" s="9">
        <v>0.45469999999999999</v>
      </c>
      <c r="E446" s="7">
        <v>1.0898152800000001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si="56"/>
        <v>45648</v>
      </c>
      <c r="B447" s="4">
        <v>1</v>
      </c>
      <c r="C447" s="6">
        <v>1.6648000000000001</v>
      </c>
      <c r="D447" s="9">
        <v>0.4546</v>
      </c>
      <c r="E447" s="7">
        <v>1.0897698099999999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6"/>
        <v>45647</v>
      </c>
      <c r="B448" s="4">
        <v>1</v>
      </c>
      <c r="C448" s="6">
        <v>1.6554</v>
      </c>
      <c r="D448" s="9">
        <v>0.4546</v>
      </c>
      <c r="E448" s="7">
        <v>1.08972435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ref="A449:A456" si="57">A450+1</f>
        <v>45646</v>
      </c>
      <c r="B449" s="4">
        <v>1</v>
      </c>
      <c r="C449" s="6">
        <v>1.6459999999999999</v>
      </c>
      <c r="D449" s="9">
        <v>0.45579999999999998</v>
      </c>
      <c r="E449" s="7">
        <v>1.0896788900000001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si="57"/>
        <v>45645</v>
      </c>
      <c r="B450" s="4">
        <v>1</v>
      </c>
      <c r="C450" s="6">
        <v>1.6357999999999999</v>
      </c>
      <c r="D450" s="9">
        <v>0.45579999999999998</v>
      </c>
      <c r="E450" s="7">
        <v>1.08963331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si="57"/>
        <v>45644</v>
      </c>
      <c r="B451" s="4">
        <v>1</v>
      </c>
      <c r="C451" s="6">
        <v>1.6255999999999999</v>
      </c>
      <c r="D451" s="9">
        <v>0.45479999999999998</v>
      </c>
      <c r="E451" s="7">
        <v>1.0895877300000001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7"/>
        <v>45643</v>
      </c>
      <c r="B452" s="4">
        <v>1</v>
      </c>
      <c r="C452" s="6">
        <v>1.6157999999999999</v>
      </c>
      <c r="D452" s="9">
        <v>0.45440000000000003</v>
      </c>
      <c r="E452" s="7">
        <v>1.08954225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7"/>
        <v>45642</v>
      </c>
      <c r="B453" s="4">
        <v>1</v>
      </c>
      <c r="C453" s="6">
        <v>1.6061000000000001</v>
      </c>
      <c r="D453" s="9">
        <v>0.43669999999999998</v>
      </c>
      <c r="E453" s="7">
        <v>1.08949681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7"/>
        <v>45641</v>
      </c>
      <c r="B454" s="4">
        <v>1</v>
      </c>
      <c r="C454" s="6">
        <v>1.6034999999999999</v>
      </c>
      <c r="D454" s="9">
        <v>0.43680000000000002</v>
      </c>
      <c r="E454" s="7">
        <v>1.08945314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si="57"/>
        <v>45640</v>
      </c>
      <c r="B455" s="4">
        <v>1</v>
      </c>
      <c r="C455" s="6">
        <v>1.6008</v>
      </c>
      <c r="D455" s="9">
        <v>0.43680000000000002</v>
      </c>
      <c r="E455" s="7">
        <v>1.0894094599999999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7"/>
        <v>45639</v>
      </c>
      <c r="B456" s="4">
        <v>1</v>
      </c>
      <c r="C456" s="6">
        <v>1.5981000000000001</v>
      </c>
      <c r="D456" s="9">
        <v>0.43669999999999998</v>
      </c>
      <c r="E456" s="7">
        <v>1.0893657800000001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ref="A457:A463" si="58">A458+1</f>
        <v>45638</v>
      </c>
      <c r="B457" s="4">
        <v>1</v>
      </c>
      <c r="C457" s="6">
        <v>1.5953999999999999</v>
      </c>
      <c r="D457" s="9">
        <v>0.43640000000000001</v>
      </c>
      <c r="E457" s="7">
        <v>1.0893221099999999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8"/>
        <v>45637</v>
      </c>
      <c r="B458" s="4">
        <v>1</v>
      </c>
      <c r="C458" s="6">
        <v>1.593</v>
      </c>
      <c r="D458" s="9">
        <v>0.43640000000000001</v>
      </c>
      <c r="E458" s="7">
        <v>1.08927847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8"/>
        <v>45636</v>
      </c>
      <c r="B459" s="4">
        <v>1</v>
      </c>
      <c r="C459" s="6">
        <v>1.5919000000000001</v>
      </c>
      <c r="D459" s="9">
        <v>0.43609999999999999</v>
      </c>
      <c r="E459" s="7">
        <v>1.0892348300000001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8"/>
        <v>45635</v>
      </c>
      <c r="B460" s="4">
        <v>1</v>
      </c>
      <c r="C460" s="6">
        <v>1.5907</v>
      </c>
      <c r="D460" s="9">
        <v>0.43169999999999997</v>
      </c>
      <c r="E460" s="7">
        <v>1.08919122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si="58"/>
        <v>45634</v>
      </c>
      <c r="B461" s="4">
        <v>1</v>
      </c>
      <c r="C461" s="6">
        <v>1.5966</v>
      </c>
      <c r="D461" s="9">
        <v>0.43169999999999997</v>
      </c>
      <c r="E461" s="7">
        <v>1.0891480499999999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si="58"/>
        <v>45633</v>
      </c>
      <c r="B462" s="4">
        <v>1</v>
      </c>
      <c r="C462" s="6">
        <v>1.6024</v>
      </c>
      <c r="D462" s="9">
        <v>0.43169999999999997</v>
      </c>
      <c r="E462" s="7">
        <v>1.0891048800000001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8"/>
        <v>45632</v>
      </c>
      <c r="B463" s="4">
        <v>1</v>
      </c>
      <c r="C463" s="6">
        <v>1.6082000000000001</v>
      </c>
      <c r="D463" s="9">
        <v>0.43159999999999998</v>
      </c>
      <c r="E463" s="7">
        <v>1.0896170999999999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ref="A464:A469" si="59">A465+1</f>
        <v>45631</v>
      </c>
      <c r="B464" s="4">
        <v>1</v>
      </c>
      <c r="C464" s="6">
        <v>1.6137999999999999</v>
      </c>
      <c r="D464" s="9">
        <v>0.43190000000000001</v>
      </c>
      <c r="E464" s="7">
        <v>1.08901855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si="59"/>
        <v>45630</v>
      </c>
      <c r="B465" s="4">
        <v>1</v>
      </c>
      <c r="C465" s="6">
        <v>1.6194999999999999</v>
      </c>
      <c r="D465" s="9">
        <v>0.43440000000000001</v>
      </c>
      <c r="E465" s="7">
        <v>1.0889753600000001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59"/>
        <v>45629</v>
      </c>
      <c r="B466" s="4">
        <v>1</v>
      </c>
      <c r="C466" s="6">
        <v>1.6235999999999999</v>
      </c>
      <c r="D466" s="9">
        <v>0.43390000000000001</v>
      </c>
      <c r="E466" s="7">
        <v>1.0889319200000001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si="59"/>
        <v>45628</v>
      </c>
      <c r="B467" s="4">
        <v>1</v>
      </c>
      <c r="C467" s="6">
        <v>1.6208</v>
      </c>
      <c r="D467" s="9">
        <v>0.44269999999999998</v>
      </c>
      <c r="E467" s="7">
        <v>1.08888853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59"/>
        <v>45627</v>
      </c>
      <c r="B468" s="4">
        <v>1</v>
      </c>
      <c r="C468" s="6">
        <v>1.6204000000000001</v>
      </c>
      <c r="D468" s="9">
        <v>0.44269999999999998</v>
      </c>
      <c r="E468" s="7">
        <v>1.0888442599999999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si="59"/>
        <v>45626</v>
      </c>
      <c r="B469" s="4">
        <v>1</v>
      </c>
      <c r="C469" s="6">
        <v>1.6201000000000001</v>
      </c>
      <c r="D469" s="9">
        <v>0.44269999999999998</v>
      </c>
      <c r="E469" s="7">
        <v>1.0887999900000001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ref="A470:A474" si="60">A471+1</f>
        <v>45625</v>
      </c>
      <c r="B470" s="4">
        <v>1</v>
      </c>
      <c r="C470" s="6">
        <v>1.6196999999999999</v>
      </c>
      <c r="D470" s="9">
        <v>0.44209999999999999</v>
      </c>
      <c r="E470" s="7">
        <v>1.08875572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0"/>
        <v>45624</v>
      </c>
      <c r="B471" s="4">
        <v>1</v>
      </c>
      <c r="C471" s="6">
        <v>1.6198999999999999</v>
      </c>
      <c r="D471" s="9">
        <v>0.44269999999999998</v>
      </c>
      <c r="E471" s="7">
        <v>1.08871151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si="60"/>
        <v>45623</v>
      </c>
      <c r="B472" s="4">
        <v>1</v>
      </c>
      <c r="C472" s="6">
        <v>1.6194999999999999</v>
      </c>
      <c r="D472" s="9">
        <v>0.44209999999999999</v>
      </c>
      <c r="E472" s="7">
        <v>1.0886672399999999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si="60"/>
        <v>45622</v>
      </c>
      <c r="B473" s="4">
        <v>1</v>
      </c>
      <c r="C473" s="6">
        <v>1.6166</v>
      </c>
      <c r="D473" s="9">
        <v>0.42859999999999998</v>
      </c>
      <c r="E473" s="7">
        <v>1.0886230299999999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si="60"/>
        <v>45621</v>
      </c>
      <c r="B474" s="4">
        <v>1</v>
      </c>
      <c r="C474" s="6">
        <v>1.6209</v>
      </c>
      <c r="D474" s="9">
        <v>0.442</v>
      </c>
      <c r="E474" s="7">
        <v>1.08858017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ref="A475:A482" si="61">A476+1</f>
        <v>45620</v>
      </c>
      <c r="B475" s="4">
        <v>1</v>
      </c>
      <c r="C475" s="6">
        <v>1.6191</v>
      </c>
      <c r="D475" s="9">
        <v>0.44209999999999999</v>
      </c>
      <c r="E475" s="7">
        <v>1.0885359699999999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1"/>
        <v>45619</v>
      </c>
      <c r="B476" s="4">
        <v>1</v>
      </c>
      <c r="C476" s="6">
        <v>1.6172</v>
      </c>
      <c r="D476" s="9">
        <v>0.442</v>
      </c>
      <c r="E476" s="7">
        <v>1.0884917599999999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si="61"/>
        <v>45618</v>
      </c>
      <c r="B477" s="4">
        <v>1</v>
      </c>
      <c r="C477" s="6">
        <v>1.6153</v>
      </c>
      <c r="D477" s="9">
        <v>0.44240000000000002</v>
      </c>
      <c r="E477" s="7">
        <v>1.0884475600000001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si="61"/>
        <v>45617</v>
      </c>
      <c r="B478" s="4">
        <v>1</v>
      </c>
      <c r="C478" s="6">
        <v>1.6134999999999999</v>
      </c>
      <c r="D478" s="9">
        <v>0.44190000000000002</v>
      </c>
      <c r="E478" s="7">
        <v>1.0884033200000001</v>
      </c>
      <c r="F478" s="4">
        <v>1</v>
      </c>
      <c r="G478" s="4">
        <v>1</v>
      </c>
      <c r="H478"/>
      <c r="I478"/>
      <c r="J478"/>
      <c r="K478"/>
      <c r="L478"/>
    </row>
    <row r="479" spans="1:12" x14ac:dyDescent="0.15">
      <c r="A479" s="5">
        <f t="shared" si="61"/>
        <v>45616</v>
      </c>
      <c r="B479" s="4">
        <v>1</v>
      </c>
      <c r="C479" s="6">
        <v>1.6128</v>
      </c>
      <c r="D479" s="9">
        <v>0.43669999999999998</v>
      </c>
      <c r="E479" s="7">
        <v>1.08835913</v>
      </c>
      <c r="F479" s="4">
        <v>1</v>
      </c>
      <c r="G479" s="4">
        <v>1</v>
      </c>
      <c r="H479"/>
      <c r="I479"/>
      <c r="J479"/>
      <c r="K479"/>
      <c r="L479"/>
    </row>
    <row r="480" spans="1:12" x14ac:dyDescent="0.15">
      <c r="A480" s="5">
        <f t="shared" si="61"/>
        <v>45615</v>
      </c>
      <c r="B480" s="4">
        <v>1</v>
      </c>
      <c r="C480" s="6">
        <v>1.6146</v>
      </c>
      <c r="D480" s="9">
        <v>0.43680000000000002</v>
      </c>
      <c r="E480" s="7">
        <v>1.08831546</v>
      </c>
      <c r="F480" s="4">
        <v>1</v>
      </c>
      <c r="G480" s="4">
        <v>1</v>
      </c>
      <c r="H480"/>
      <c r="I480"/>
      <c r="J480"/>
      <c r="K480"/>
      <c r="L480"/>
    </row>
    <row r="481" spans="1:12" x14ac:dyDescent="0.15">
      <c r="A481" s="5">
        <f t="shared" si="61"/>
        <v>45614</v>
      </c>
      <c r="B481" s="4">
        <v>1</v>
      </c>
      <c r="C481" s="6">
        <v>1.6164000000000001</v>
      </c>
      <c r="D481" s="9">
        <v>0.4385</v>
      </c>
      <c r="E481" s="7">
        <v>1.0882717799999999</v>
      </c>
      <c r="F481" s="4">
        <v>1</v>
      </c>
      <c r="G481" s="4">
        <v>1</v>
      </c>
      <c r="H481"/>
      <c r="I481"/>
      <c r="J481"/>
      <c r="K481"/>
      <c r="L481"/>
    </row>
    <row r="482" spans="1:12" x14ac:dyDescent="0.15">
      <c r="A482" s="5">
        <f t="shared" si="61"/>
        <v>45613</v>
      </c>
      <c r="B482" s="4">
        <v>1</v>
      </c>
      <c r="C482" s="6">
        <v>1.6151</v>
      </c>
      <c r="D482" s="9">
        <v>0.4385</v>
      </c>
      <c r="E482" s="7">
        <v>1.08822793</v>
      </c>
      <c r="F482" s="4">
        <v>1</v>
      </c>
      <c r="G482" s="4">
        <v>1</v>
      </c>
      <c r="H482"/>
      <c r="I482"/>
      <c r="J482"/>
      <c r="K482"/>
      <c r="L482"/>
    </row>
    <row r="483" spans="1:12" x14ac:dyDescent="0.15">
      <c r="A483" s="5">
        <f t="shared" ref="A483:A488" si="62">A484+1</f>
        <v>45612</v>
      </c>
      <c r="B483" s="4">
        <v>1</v>
      </c>
      <c r="C483" s="6">
        <v>1.6137999999999999</v>
      </c>
      <c r="D483" s="9">
        <v>0.4385</v>
      </c>
      <c r="E483" s="7">
        <v>1.08818408</v>
      </c>
      <c r="F483" s="4">
        <v>1</v>
      </c>
      <c r="G483" s="4">
        <v>1</v>
      </c>
      <c r="H483"/>
      <c r="I483"/>
      <c r="J483"/>
      <c r="K483"/>
      <c r="L483"/>
    </row>
    <row r="484" spans="1:12" x14ac:dyDescent="0.15">
      <c r="A484" s="5">
        <f t="shared" si="62"/>
        <v>45611</v>
      </c>
      <c r="B484" s="4">
        <v>1</v>
      </c>
      <c r="C484" s="6">
        <v>1.6125</v>
      </c>
      <c r="D484" s="9">
        <v>0.43890000000000001</v>
      </c>
      <c r="E484" s="7">
        <v>1.08814023</v>
      </c>
      <c r="F484" s="4">
        <v>1</v>
      </c>
      <c r="G484" s="4">
        <v>1</v>
      </c>
      <c r="H484"/>
      <c r="I484"/>
      <c r="J484"/>
      <c r="K484"/>
      <c r="L484"/>
    </row>
    <row r="485" spans="1:12" x14ac:dyDescent="0.15">
      <c r="A485" s="5">
        <f t="shared" si="62"/>
        <v>45610</v>
      </c>
      <c r="B485" s="4">
        <v>1</v>
      </c>
      <c r="C485" s="6">
        <v>1.611</v>
      </c>
      <c r="D485" s="9">
        <v>0.44059999999999999</v>
      </c>
      <c r="E485" s="7">
        <v>1.0880963400000001</v>
      </c>
      <c r="F485" s="4">
        <v>1</v>
      </c>
      <c r="G485" s="4">
        <v>1</v>
      </c>
      <c r="H485"/>
      <c r="I485"/>
      <c r="J485"/>
      <c r="K485"/>
      <c r="L485"/>
    </row>
    <row r="486" spans="1:12" x14ac:dyDescent="0.15">
      <c r="A486" s="5">
        <f t="shared" si="62"/>
        <v>45609</v>
      </c>
      <c r="B486" s="4">
        <v>1</v>
      </c>
      <c r="C486" s="6">
        <v>1.6087</v>
      </c>
      <c r="D486" s="9">
        <v>0.44009999999999999</v>
      </c>
      <c r="E486" s="7">
        <v>1.0880522800000001</v>
      </c>
      <c r="F486" s="4">
        <v>1</v>
      </c>
      <c r="G486" s="4">
        <v>1</v>
      </c>
      <c r="H486"/>
      <c r="I486"/>
      <c r="J486"/>
      <c r="K486"/>
      <c r="L486"/>
    </row>
    <row r="487" spans="1:12" x14ac:dyDescent="0.15">
      <c r="A487" s="5">
        <f t="shared" si="62"/>
        <v>45608</v>
      </c>
      <c r="B487" s="4">
        <v>1</v>
      </c>
      <c r="C487" s="6">
        <v>1.6052</v>
      </c>
      <c r="D487" s="9">
        <v>0.44030000000000002</v>
      </c>
      <c r="E487" s="7">
        <v>1.08800827</v>
      </c>
      <c r="F487" s="4">
        <v>1</v>
      </c>
      <c r="G487" s="4">
        <v>1</v>
      </c>
      <c r="H487"/>
      <c r="I487"/>
      <c r="J487"/>
      <c r="K487"/>
      <c r="L487"/>
    </row>
    <row r="488" spans="1:12" x14ac:dyDescent="0.15">
      <c r="A488" s="5">
        <f t="shared" si="62"/>
        <v>45607</v>
      </c>
      <c r="B488" s="4">
        <v>1</v>
      </c>
      <c r="C488" s="6">
        <v>1.6013999999999999</v>
      </c>
      <c r="D488" s="9">
        <v>0.436</v>
      </c>
      <c r="E488" s="7">
        <v>1.08796424</v>
      </c>
      <c r="F488" s="4">
        <v>1</v>
      </c>
      <c r="G488" s="4">
        <v>1</v>
      </c>
      <c r="H488"/>
      <c r="I488"/>
      <c r="J488"/>
      <c r="K488"/>
      <c r="L488"/>
    </row>
    <row r="489" spans="1:12" x14ac:dyDescent="0.15">
      <c r="A489" s="5">
        <f t="shared" ref="A489:A496" si="63">A490+1</f>
        <v>45606</v>
      </c>
      <c r="B489" s="4">
        <v>1</v>
      </c>
      <c r="C489" s="6">
        <v>1.6074999999999999</v>
      </c>
      <c r="D489" s="9">
        <v>0.436</v>
      </c>
      <c r="E489" s="7">
        <v>1.0879206400000001</v>
      </c>
      <c r="F489" s="4">
        <v>1</v>
      </c>
      <c r="G489" s="4">
        <v>1</v>
      </c>
      <c r="H489"/>
      <c r="I489"/>
      <c r="J489"/>
      <c r="K489"/>
      <c r="L489"/>
    </row>
    <row r="490" spans="1:12" x14ac:dyDescent="0.15">
      <c r="A490" s="5">
        <f t="shared" si="63"/>
        <v>45605</v>
      </c>
      <c r="B490" s="4">
        <v>1</v>
      </c>
      <c r="C490" s="6">
        <v>1.6136999999999999</v>
      </c>
      <c r="D490" s="9">
        <v>0.436</v>
      </c>
      <c r="E490" s="7">
        <v>1.08787704</v>
      </c>
      <c r="F490" s="4">
        <v>1</v>
      </c>
      <c r="G490" s="4">
        <v>1</v>
      </c>
      <c r="H490"/>
      <c r="I490"/>
      <c r="J490"/>
      <c r="K490"/>
      <c r="L490"/>
    </row>
    <row r="491" spans="1:12" x14ac:dyDescent="0.15">
      <c r="A491" s="5">
        <f t="shared" si="63"/>
        <v>45604</v>
      </c>
      <c r="B491" s="4">
        <v>1</v>
      </c>
      <c r="C491" s="6">
        <v>1.6198999999999999</v>
      </c>
      <c r="D491" s="9">
        <v>0.43619999999999998</v>
      </c>
      <c r="E491" s="7">
        <v>1.08783344</v>
      </c>
      <c r="F491" s="4">
        <v>1</v>
      </c>
      <c r="G491" s="4">
        <v>1</v>
      </c>
      <c r="H491"/>
      <c r="I491"/>
      <c r="J491"/>
      <c r="K491"/>
      <c r="L491"/>
    </row>
    <row r="492" spans="1:12" x14ac:dyDescent="0.15">
      <c r="A492" s="5">
        <f t="shared" si="63"/>
        <v>45603</v>
      </c>
      <c r="B492" s="4">
        <v>1</v>
      </c>
      <c r="C492" s="6">
        <v>1.6267</v>
      </c>
      <c r="D492" s="9">
        <v>0.43619999999999998</v>
      </c>
      <c r="E492" s="7">
        <v>1.08778982</v>
      </c>
      <c r="F492" s="4">
        <v>1</v>
      </c>
      <c r="G492" s="4">
        <v>1</v>
      </c>
      <c r="H492"/>
      <c r="I492"/>
      <c r="J492"/>
      <c r="K492"/>
      <c r="L492"/>
    </row>
    <row r="493" spans="1:12" x14ac:dyDescent="0.15">
      <c r="A493" s="5">
        <f t="shared" si="63"/>
        <v>45602</v>
      </c>
      <c r="B493" s="4">
        <v>1</v>
      </c>
      <c r="C493" s="6">
        <v>1.6337999999999999</v>
      </c>
      <c r="D493" s="9">
        <v>0.4335</v>
      </c>
      <c r="E493" s="7">
        <v>1.0877462</v>
      </c>
      <c r="F493" s="4">
        <v>1</v>
      </c>
      <c r="G493" s="4">
        <v>1</v>
      </c>
      <c r="H493"/>
      <c r="I493"/>
      <c r="J493"/>
      <c r="K493"/>
      <c r="L493"/>
    </row>
    <row r="494" spans="1:12" x14ac:dyDescent="0.15">
      <c r="A494" s="5">
        <f t="shared" si="63"/>
        <v>45601</v>
      </c>
      <c r="B494" s="4">
        <v>1</v>
      </c>
      <c r="C494" s="6">
        <v>1.6420999999999999</v>
      </c>
      <c r="D494" s="9">
        <v>0.43309999999999998</v>
      </c>
      <c r="E494" s="7">
        <v>1.0877028500000001</v>
      </c>
      <c r="F494" s="4">
        <v>1</v>
      </c>
      <c r="G494" s="4">
        <v>1</v>
      </c>
      <c r="H494"/>
      <c r="I494"/>
      <c r="J494"/>
      <c r="K494"/>
      <c r="L494"/>
    </row>
    <row r="495" spans="1:12" x14ac:dyDescent="0.15">
      <c r="A495" s="5">
        <f t="shared" si="63"/>
        <v>45600</v>
      </c>
      <c r="B495" s="4">
        <v>1</v>
      </c>
      <c r="C495" s="6">
        <v>1.6504000000000001</v>
      </c>
      <c r="D495" s="9">
        <v>0.44750000000000001</v>
      </c>
      <c r="E495" s="7">
        <v>1.08765954</v>
      </c>
      <c r="F495" s="4">
        <v>1</v>
      </c>
      <c r="G495" s="4">
        <v>1</v>
      </c>
      <c r="H495"/>
      <c r="I495"/>
      <c r="J495"/>
      <c r="K495"/>
      <c r="L495"/>
    </row>
    <row r="496" spans="1:12" x14ac:dyDescent="0.15">
      <c r="A496" s="5">
        <f t="shared" si="63"/>
        <v>45599</v>
      </c>
      <c r="B496" s="4">
        <v>1</v>
      </c>
      <c r="C496" s="6">
        <v>1.6486000000000001</v>
      </c>
      <c r="D496" s="9">
        <v>0.44769999999999999</v>
      </c>
      <c r="E496" s="7">
        <v>1.0876147899999999</v>
      </c>
      <c r="F496" s="4">
        <v>1</v>
      </c>
      <c r="G496" s="4">
        <v>1</v>
      </c>
      <c r="H496"/>
      <c r="I496"/>
      <c r="J496"/>
      <c r="K496"/>
      <c r="L496"/>
    </row>
    <row r="497" spans="1:12" x14ac:dyDescent="0.15">
      <c r="A497" s="5">
        <f t="shared" ref="A497:A499" si="64">A498+1</f>
        <v>45598</v>
      </c>
      <c r="B497" s="4">
        <v>1</v>
      </c>
      <c r="C497" s="6">
        <v>1.6466000000000001</v>
      </c>
      <c r="D497" s="9">
        <v>0.44769999999999999</v>
      </c>
      <c r="E497" s="7">
        <v>1.08757002</v>
      </c>
      <c r="F497" s="4">
        <v>1</v>
      </c>
      <c r="G497" s="4">
        <v>1</v>
      </c>
      <c r="H497"/>
      <c r="I497"/>
      <c r="J497"/>
      <c r="K497"/>
      <c r="L497"/>
    </row>
    <row r="498" spans="1:12" x14ac:dyDescent="0.15">
      <c r="A498" s="5">
        <f t="shared" si="64"/>
        <v>45597</v>
      </c>
      <c r="B498" s="4">
        <v>1</v>
      </c>
      <c r="C498" s="6">
        <v>1.6446000000000001</v>
      </c>
      <c r="D498" s="9">
        <v>0.4491</v>
      </c>
      <c r="E498" s="7">
        <v>1.0875252500000001</v>
      </c>
      <c r="F498" s="4">
        <v>1</v>
      </c>
      <c r="G498" s="4">
        <v>1</v>
      </c>
      <c r="H498"/>
      <c r="I498"/>
      <c r="J498"/>
      <c r="K498"/>
      <c r="L498"/>
    </row>
    <row r="499" spans="1:12" x14ac:dyDescent="0.15">
      <c r="A499" s="5">
        <f t="shared" si="64"/>
        <v>45596</v>
      </c>
      <c r="B499" s="4">
        <v>1</v>
      </c>
      <c r="C499" s="6">
        <v>1.6412</v>
      </c>
      <c r="D499" s="10">
        <v>0.4496</v>
      </c>
      <c r="E499" s="7">
        <v>1.0874803399999999</v>
      </c>
      <c r="F499" s="4">
        <v>1</v>
      </c>
      <c r="G499" s="4">
        <v>1</v>
      </c>
      <c r="H499"/>
      <c r="I499"/>
      <c r="J499"/>
      <c r="K499"/>
      <c r="L499"/>
    </row>
    <row r="500" spans="1:12" x14ac:dyDescent="0.15">
      <c r="A500" s="5">
        <f t="shared" ref="A500:A502" si="65">A501+1</f>
        <v>45595</v>
      </c>
      <c r="B500" s="4">
        <v>1</v>
      </c>
      <c r="C500" s="6">
        <v>1.6369</v>
      </c>
      <c r="D500" s="10">
        <v>0.44919999999999999</v>
      </c>
      <c r="E500" s="7">
        <v>1.0874353800000001</v>
      </c>
      <c r="F500" s="4">
        <v>1</v>
      </c>
      <c r="G500" s="4">
        <v>1</v>
      </c>
      <c r="H500"/>
      <c r="I500"/>
      <c r="J500"/>
      <c r="K500"/>
      <c r="L500"/>
    </row>
    <row r="501" spans="1:12" x14ac:dyDescent="0.15">
      <c r="A501" s="5">
        <f t="shared" si="65"/>
        <v>45594</v>
      </c>
      <c r="B501" s="4">
        <v>1</v>
      </c>
      <c r="C501" s="6">
        <v>1.6369</v>
      </c>
      <c r="D501" s="10">
        <v>0.44869999999999999</v>
      </c>
      <c r="E501" s="7">
        <v>1.0873904599999999</v>
      </c>
      <c r="F501" s="4">
        <v>1</v>
      </c>
      <c r="G501" s="4">
        <v>1</v>
      </c>
      <c r="H501"/>
      <c r="I501"/>
      <c r="J501"/>
      <c r="K501"/>
      <c r="L501"/>
    </row>
    <row r="502" spans="1:12" x14ac:dyDescent="0.15">
      <c r="A502" s="5">
        <f t="shared" si="65"/>
        <v>45593</v>
      </c>
      <c r="B502" s="4">
        <v>1</v>
      </c>
      <c r="C502" s="6">
        <v>1.6256999999999999</v>
      </c>
      <c r="D502" s="10">
        <v>0.44400000000000001</v>
      </c>
      <c r="E502" s="7">
        <v>1.08734559</v>
      </c>
      <c r="F502" s="4">
        <v>1</v>
      </c>
      <c r="G502" s="4">
        <v>1</v>
      </c>
      <c r="H502"/>
      <c r="I502"/>
      <c r="J502"/>
      <c r="K502"/>
      <c r="L502"/>
    </row>
    <row r="503" spans="1:12" x14ac:dyDescent="0.15">
      <c r="A503" s="5">
        <f t="shared" ref="A503:A509" si="66">A504+1</f>
        <v>45592</v>
      </c>
      <c r="B503" s="4">
        <v>1</v>
      </c>
      <c r="C503" s="6">
        <v>1.6297999999999999</v>
      </c>
      <c r="D503" s="6">
        <v>0.44400000000000001</v>
      </c>
      <c r="E503" s="7">
        <v>1.08730119</v>
      </c>
      <c r="F503" s="4">
        <v>1</v>
      </c>
      <c r="G503" s="4">
        <v>1</v>
      </c>
      <c r="H503"/>
      <c r="I503"/>
      <c r="J503"/>
      <c r="K503"/>
      <c r="L503"/>
    </row>
    <row r="504" spans="1:12" x14ac:dyDescent="0.15">
      <c r="A504" s="5">
        <f t="shared" si="66"/>
        <v>45591</v>
      </c>
      <c r="B504" s="4">
        <v>1</v>
      </c>
      <c r="C504" s="6">
        <v>1.6339999999999999</v>
      </c>
      <c r="D504" s="6">
        <v>0.44390000000000002</v>
      </c>
      <c r="E504" s="7">
        <v>1.0872567900000001</v>
      </c>
      <c r="F504" s="4">
        <v>1</v>
      </c>
      <c r="G504" s="4">
        <v>1</v>
      </c>
      <c r="H504"/>
      <c r="I504"/>
      <c r="J504"/>
      <c r="K504"/>
      <c r="L504"/>
    </row>
    <row r="505" spans="1:12" x14ac:dyDescent="0.15">
      <c r="A505" s="5">
        <f t="shared" si="66"/>
        <v>45590</v>
      </c>
      <c r="B505" s="4">
        <v>1</v>
      </c>
      <c r="C505" s="6">
        <v>1.6383000000000001</v>
      </c>
      <c r="D505" s="6">
        <v>0.44269999999999998</v>
      </c>
      <c r="E505" s="7">
        <v>1.0872124000000001</v>
      </c>
      <c r="F505" s="4">
        <v>1</v>
      </c>
      <c r="G505" s="4">
        <v>1</v>
      </c>
      <c r="H505"/>
      <c r="I505"/>
      <c r="J505"/>
      <c r="K505"/>
      <c r="L505"/>
    </row>
    <row r="506" spans="1:12" x14ac:dyDescent="0.15">
      <c r="A506" s="5">
        <f t="shared" si="66"/>
        <v>45589</v>
      </c>
      <c r="B506" s="4">
        <v>1</v>
      </c>
      <c r="C506" s="6">
        <v>1.6435</v>
      </c>
      <c r="D506" s="6">
        <v>0.44159999999999999</v>
      </c>
      <c r="E506" s="7">
        <v>1.08716813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66"/>
        <v>45588</v>
      </c>
      <c r="B507" s="4">
        <v>1</v>
      </c>
      <c r="C507" s="6">
        <v>1.6492</v>
      </c>
      <c r="D507" s="6">
        <v>0.4491</v>
      </c>
      <c r="E507" s="7">
        <v>1.0871239699999999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si="66"/>
        <v>45587</v>
      </c>
      <c r="B508" s="4">
        <v>1</v>
      </c>
      <c r="C508" s="6">
        <v>1.6475</v>
      </c>
      <c r="D508" s="6">
        <v>0.42749999999999999</v>
      </c>
      <c r="E508" s="7">
        <v>1.08707906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si="66"/>
        <v>45586</v>
      </c>
      <c r="B509" s="4">
        <v>1</v>
      </c>
      <c r="C509" s="6">
        <v>1.6675</v>
      </c>
      <c r="D509" s="6">
        <v>0.45179999999999998</v>
      </c>
      <c r="E509" s="7">
        <v>1.08703631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ref="A510:A514" si="67">A511+1</f>
        <v>45585</v>
      </c>
      <c r="B510" s="4">
        <v>1</v>
      </c>
      <c r="C510" s="6">
        <v>1.6719999999999999</v>
      </c>
      <c r="D510" s="6">
        <v>0.45200000000000001</v>
      </c>
      <c r="E510" s="7">
        <v>1.0869911299999999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67"/>
        <v>45584</v>
      </c>
      <c r="B511" s="4">
        <v>1</v>
      </c>
      <c r="C511" s="6">
        <v>1.6762999999999999</v>
      </c>
      <c r="D511" s="6">
        <v>0.45190000000000002</v>
      </c>
      <c r="E511" s="7">
        <v>1.0869459299999999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67"/>
        <v>45583</v>
      </c>
      <c r="B512" s="4">
        <v>1</v>
      </c>
      <c r="C512" s="6">
        <v>1.6811</v>
      </c>
      <c r="D512" s="6">
        <v>0.45250000000000001</v>
      </c>
      <c r="E512" s="7">
        <v>1.0869007399999999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67"/>
        <v>45582</v>
      </c>
      <c r="B513" s="4">
        <v>1</v>
      </c>
      <c r="C513" s="6">
        <v>1.6859</v>
      </c>
      <c r="D513" s="6">
        <v>0.45240000000000002</v>
      </c>
      <c r="E513" s="7">
        <v>1.08685549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si="67"/>
        <v>45581</v>
      </c>
      <c r="B514" s="4">
        <v>1</v>
      </c>
      <c r="C514" s="6">
        <v>1.6902999999999999</v>
      </c>
      <c r="D514" s="6">
        <v>0.44590000000000002</v>
      </c>
      <c r="E514" s="7">
        <v>1.0868102500000001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ref="A515" si="68">A516+1</f>
        <v>45580</v>
      </c>
      <c r="B515" s="4">
        <v>1</v>
      </c>
      <c r="C515" s="6">
        <v>1.6972</v>
      </c>
      <c r="D515" s="6">
        <v>0.46529999999999999</v>
      </c>
      <c r="E515" s="7">
        <v>1.08676566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ref="A516" si="69">A517+1</f>
        <v>45579</v>
      </c>
      <c r="B516" s="4">
        <v>1</v>
      </c>
      <c r="C516" s="9">
        <v>1.6874</v>
      </c>
      <c r="D516" s="6">
        <v>0.46029999999999999</v>
      </c>
      <c r="E516" s="7">
        <v>1.0867191300000001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ref="A517:A521" si="70">A518+1</f>
        <v>45578</v>
      </c>
      <c r="B517" s="4">
        <v>1</v>
      </c>
      <c r="C517" s="9">
        <v>1.6888000000000001</v>
      </c>
      <c r="D517" s="6">
        <v>0.46010000000000001</v>
      </c>
      <c r="E517" s="7">
        <v>1.0866731000000001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0"/>
        <v>45577</v>
      </c>
      <c r="B518" s="4">
        <v>1</v>
      </c>
      <c r="C518" s="9">
        <v>1.6903999999999999</v>
      </c>
      <c r="D518" s="9">
        <v>0.46089999999999998</v>
      </c>
      <c r="E518" s="7">
        <v>1.0866270899999999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0"/>
        <v>45576</v>
      </c>
      <c r="B519" s="4">
        <v>1</v>
      </c>
      <c r="C519" s="9">
        <v>1.6914</v>
      </c>
      <c r="D519" s="9">
        <v>0.46150000000000002</v>
      </c>
      <c r="E519" s="7">
        <v>1.086581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0"/>
        <v>45575</v>
      </c>
      <c r="B520" s="4">
        <v>1</v>
      </c>
      <c r="C520" s="9">
        <v>1.6921999999999999</v>
      </c>
      <c r="D520" s="9">
        <v>0.4607</v>
      </c>
      <c r="E520" s="7">
        <v>1.0865348500000001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si="70"/>
        <v>45574</v>
      </c>
      <c r="B521" s="4">
        <v>1</v>
      </c>
      <c r="C521" s="9">
        <v>1.6934</v>
      </c>
      <c r="D521" s="9">
        <v>0.45889999999999997</v>
      </c>
      <c r="E521" s="7">
        <v>1.08648878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ref="A522:A529" si="71">A523+1</f>
        <v>45573</v>
      </c>
      <c r="B522" s="4">
        <v>1</v>
      </c>
      <c r="C522" s="9">
        <v>1.6955</v>
      </c>
      <c r="D522" s="10">
        <v>0.44690000000000002</v>
      </c>
      <c r="E522" s="7">
        <v>1.08644289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1"/>
        <v>45572</v>
      </c>
      <c r="B523" s="4">
        <v>1</v>
      </c>
      <c r="C523" s="9">
        <v>1.7039</v>
      </c>
      <c r="D523" s="10">
        <v>0.46300000000000002</v>
      </c>
      <c r="E523" s="7">
        <v>1.0863982000000001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si="71"/>
        <v>45571</v>
      </c>
      <c r="B524" s="4">
        <v>1</v>
      </c>
      <c r="C524" s="9">
        <v>1.7040999999999999</v>
      </c>
      <c r="D524" s="10">
        <v>0.46300000000000002</v>
      </c>
      <c r="E524" s="7">
        <v>1.0863518999999999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1"/>
        <v>45570</v>
      </c>
      <c r="B525" s="4">
        <v>1</v>
      </c>
      <c r="C525" s="9">
        <v>1.7040999999999999</v>
      </c>
      <c r="D525" s="10">
        <v>0.46289999999999998</v>
      </c>
      <c r="E525" s="7">
        <v>1.0863056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1"/>
        <v>45569</v>
      </c>
      <c r="B526" s="4">
        <v>1</v>
      </c>
      <c r="C526" s="9">
        <v>1.7040999999999999</v>
      </c>
      <c r="D526" s="10">
        <v>0.46289999999999998</v>
      </c>
      <c r="E526" s="7">
        <v>1.08625931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1"/>
        <v>45568</v>
      </c>
      <c r="B527" s="4">
        <v>1</v>
      </c>
      <c r="C527" s="9">
        <v>1.7043999999999999</v>
      </c>
      <c r="D527" s="10">
        <v>0.46289999999999998</v>
      </c>
      <c r="E527" s="7">
        <v>1.08621302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1"/>
        <v>45567</v>
      </c>
      <c r="B528" s="4">
        <v>1</v>
      </c>
      <c r="C528" s="9">
        <v>1.7048000000000001</v>
      </c>
      <c r="D528" s="10">
        <v>0.46289999999999998</v>
      </c>
      <c r="E528" s="7">
        <v>1.08616673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1"/>
        <v>45566</v>
      </c>
      <c r="B529" s="4">
        <v>1</v>
      </c>
      <c r="C529" s="9">
        <v>1.7045999999999999</v>
      </c>
      <c r="D529" s="10">
        <v>0.46279999999999999</v>
      </c>
      <c r="E529" s="7">
        <v>1.08612044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ref="A530:A537" si="72">A531+1</f>
        <v>45565</v>
      </c>
      <c r="B530" s="4">
        <v>1</v>
      </c>
      <c r="C530" s="9">
        <v>1.6956</v>
      </c>
      <c r="D530" s="9">
        <v>0.46339999999999998</v>
      </c>
      <c r="E530" s="7">
        <v>1.0860741599999999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si="72"/>
        <v>45564</v>
      </c>
      <c r="B531" s="4">
        <v>1</v>
      </c>
      <c r="C531" s="9">
        <v>1.6867000000000001</v>
      </c>
      <c r="D531" s="10">
        <v>0.46300000000000002</v>
      </c>
      <c r="E531" s="7">
        <v>1.08602782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si="72"/>
        <v>45563</v>
      </c>
      <c r="B532" s="4">
        <v>1</v>
      </c>
      <c r="C532" s="9">
        <v>1.6780999999999999</v>
      </c>
      <c r="D532" s="10">
        <v>0.46289999999999998</v>
      </c>
      <c r="E532" s="7">
        <v>1.08598152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si="72"/>
        <v>45562</v>
      </c>
      <c r="B533" s="4">
        <v>1</v>
      </c>
      <c r="C533" s="9">
        <v>1.6695</v>
      </c>
      <c r="D533" s="10">
        <v>0.46350000000000002</v>
      </c>
      <c r="E533" s="7">
        <v>1.08593523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2"/>
        <v>45561</v>
      </c>
      <c r="B534" s="4">
        <v>1</v>
      </c>
      <c r="C534" s="9">
        <v>1.6604000000000001</v>
      </c>
      <c r="D534" s="10">
        <v>0.46350000000000002</v>
      </c>
      <c r="E534" s="7">
        <v>1.0858888799999999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2"/>
        <v>45560</v>
      </c>
      <c r="B535" s="4">
        <v>1</v>
      </c>
      <c r="C535" s="9">
        <v>1.6514</v>
      </c>
      <c r="D535" s="10">
        <v>0.4627</v>
      </c>
      <c r="E535" s="7">
        <v>1.0858425300000001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2"/>
        <v>45559</v>
      </c>
      <c r="B536" s="4">
        <v>1</v>
      </c>
      <c r="C536" s="9">
        <v>1.6427</v>
      </c>
      <c r="D536" s="10">
        <v>0.44579999999999997</v>
      </c>
      <c r="E536" s="7">
        <v>1.08579626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2"/>
        <v>45558</v>
      </c>
      <c r="B537" s="4">
        <v>1</v>
      </c>
      <c r="C537" s="9">
        <v>1.6452</v>
      </c>
      <c r="D537" s="10">
        <v>0.4466</v>
      </c>
      <c r="E537" s="7">
        <v>1.08575168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ref="A538:A542" si="73">A539+1</f>
        <v>45557</v>
      </c>
      <c r="B538" s="4">
        <v>1</v>
      </c>
      <c r="C538" s="9">
        <v>1.6473</v>
      </c>
      <c r="D538" s="9">
        <v>0.44669999999999999</v>
      </c>
      <c r="E538" s="7">
        <v>1.0857070200000001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3"/>
        <v>45556</v>
      </c>
      <c r="B539" s="4">
        <v>1</v>
      </c>
      <c r="C539" s="9">
        <v>1.6493</v>
      </c>
      <c r="D539" s="9">
        <v>0.44669999999999999</v>
      </c>
      <c r="E539" s="7">
        <v>1.08566235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3"/>
        <v>45555</v>
      </c>
      <c r="B540" s="4">
        <v>1</v>
      </c>
      <c r="C540" s="9">
        <v>1.6514</v>
      </c>
      <c r="D540" s="9">
        <v>0.44640000000000002</v>
      </c>
      <c r="E540" s="7">
        <v>1.0856176799999999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3"/>
        <v>45554</v>
      </c>
      <c r="B541" s="4">
        <v>1</v>
      </c>
      <c r="C541" s="9">
        <v>1.6543000000000001</v>
      </c>
      <c r="D541" s="9">
        <v>0.44640000000000002</v>
      </c>
      <c r="E541" s="7">
        <v>1.0855730400000001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3"/>
        <v>45553</v>
      </c>
      <c r="B542" s="4">
        <v>1</v>
      </c>
      <c r="C542" s="9">
        <v>1.6575</v>
      </c>
      <c r="D542" s="9">
        <v>0.44640000000000002</v>
      </c>
      <c r="E542" s="7">
        <v>1.0855284000000001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ref="A543:A551" si="74">A544+1</f>
        <v>45552</v>
      </c>
      <c r="B543" s="4">
        <v>1</v>
      </c>
      <c r="C543" s="9">
        <v>1.6604000000000001</v>
      </c>
      <c r="D543" s="10">
        <v>0.45050000000000001</v>
      </c>
      <c r="E543" s="7">
        <v>1.08548376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4"/>
        <v>45551</v>
      </c>
      <c r="B544" s="4">
        <v>1</v>
      </c>
      <c r="C544" s="9">
        <v>1.6612</v>
      </c>
      <c r="D544" s="10">
        <v>0.45050000000000001</v>
      </c>
      <c r="E544" s="7">
        <v>1.08543871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si="74"/>
        <v>45550</v>
      </c>
      <c r="B545" s="4">
        <v>1</v>
      </c>
      <c r="C545" s="9">
        <v>1.6601999999999999</v>
      </c>
      <c r="D545" s="10">
        <v>0.45050000000000001</v>
      </c>
      <c r="E545" s="7">
        <v>1.08539366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4"/>
        <v>45549</v>
      </c>
      <c r="B546" s="4">
        <v>1</v>
      </c>
      <c r="C546" s="9">
        <v>1.6593</v>
      </c>
      <c r="D546" s="10">
        <v>0.4506</v>
      </c>
      <c r="E546" s="7">
        <v>1.08534861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4"/>
        <v>45548</v>
      </c>
      <c r="B547" s="4">
        <v>1</v>
      </c>
      <c r="C547" s="9">
        <v>1.6584000000000001</v>
      </c>
      <c r="D547" s="10">
        <v>0.45200000000000001</v>
      </c>
      <c r="E547" s="7">
        <v>1.0853035499999999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4"/>
        <v>45547</v>
      </c>
      <c r="B548" s="4">
        <v>1</v>
      </c>
      <c r="C548" s="9">
        <v>1.7657</v>
      </c>
      <c r="D548" s="10">
        <v>0.45229999999999998</v>
      </c>
      <c r="E548" s="7">
        <v>1.0852583499999999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4"/>
        <v>45546</v>
      </c>
      <c r="B549" s="4">
        <v>1</v>
      </c>
      <c r="C549" s="9">
        <v>1.7684</v>
      </c>
      <c r="D549" s="10">
        <v>0.45200000000000001</v>
      </c>
      <c r="E549" s="7">
        <v>1.0852131199999999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4"/>
        <v>45545</v>
      </c>
      <c r="B550" s="4">
        <v>1</v>
      </c>
      <c r="C550" s="9">
        <v>1.7706</v>
      </c>
      <c r="D550" s="10">
        <v>0.45190000000000002</v>
      </c>
      <c r="E550" s="7">
        <v>1.08516792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si="74"/>
        <v>45544</v>
      </c>
      <c r="B551" s="4">
        <v>1</v>
      </c>
      <c r="C551" s="9">
        <v>1.7726999999999999</v>
      </c>
      <c r="D551" s="10">
        <v>0.44869999999999999</v>
      </c>
      <c r="E551" s="7">
        <v>1.0851227299999999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ref="A552:A554" si="75">A553+1</f>
        <v>45543</v>
      </c>
      <c r="B552" s="4">
        <v>1</v>
      </c>
      <c r="C552" s="10">
        <v>1.7791999999999999</v>
      </c>
      <c r="D552" s="9">
        <v>0.44879999999999998</v>
      </c>
      <c r="E552" s="7">
        <v>1.0850778599999999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5"/>
        <v>45542</v>
      </c>
      <c r="B553" s="4">
        <v>1</v>
      </c>
      <c r="C553" s="10">
        <v>1.7858000000000001</v>
      </c>
      <c r="D553" s="9">
        <v>0.44879999999999998</v>
      </c>
      <c r="E553" s="7">
        <v>1.08503298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5"/>
        <v>45541</v>
      </c>
      <c r="B554" s="4">
        <v>1</v>
      </c>
      <c r="C554" s="10">
        <v>1.7923</v>
      </c>
      <c r="D554" s="9">
        <v>0.65439999999999998</v>
      </c>
      <c r="E554" s="7">
        <v>1.0849880999999999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ref="A555:A559" si="76">A556+1</f>
        <v>45540</v>
      </c>
      <c r="B555" s="4">
        <v>1</v>
      </c>
      <c r="C555" s="9">
        <v>1.6896</v>
      </c>
      <c r="D555" s="9">
        <v>0.45739999999999997</v>
      </c>
      <c r="E555" s="7">
        <v>1.0849226599999999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6"/>
        <v>45539</v>
      </c>
      <c r="B556" s="4">
        <v>1</v>
      </c>
      <c r="C556" s="9">
        <v>1.6916</v>
      </c>
      <c r="D556" s="9">
        <v>0.45610000000000001</v>
      </c>
      <c r="E556" s="7">
        <v>1.0848769199999999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6"/>
        <v>45538</v>
      </c>
      <c r="B557" s="4">
        <v>1</v>
      </c>
      <c r="C557" s="10">
        <v>1.6938</v>
      </c>
      <c r="D557" s="10">
        <v>0.45590000000000003</v>
      </c>
      <c r="E557" s="7">
        <v>1.08483131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si="76"/>
        <v>45537</v>
      </c>
      <c r="B558" s="4">
        <v>1</v>
      </c>
      <c r="C558" s="10">
        <v>1.6918</v>
      </c>
      <c r="D558" s="10">
        <v>0.46100000000000002</v>
      </c>
      <c r="E558" s="7">
        <v>1.08478572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76"/>
        <v>45536</v>
      </c>
      <c r="B559" s="4">
        <v>1</v>
      </c>
      <c r="C559" s="10">
        <v>1.6841999999999999</v>
      </c>
      <c r="D559" s="10">
        <v>0.46110000000000001</v>
      </c>
      <c r="E559" s="7">
        <v>1.0847396199999999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ref="A560:A565" si="77">A561+1</f>
        <v>45535</v>
      </c>
      <c r="B560" s="4">
        <v>1</v>
      </c>
      <c r="C560" s="9">
        <v>1.6655</v>
      </c>
      <c r="D560" s="9">
        <v>0.46110000000000001</v>
      </c>
      <c r="E560" s="7">
        <v>1.0846935099999999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7"/>
        <v>45534</v>
      </c>
      <c r="B561" s="4">
        <v>1</v>
      </c>
      <c r="C561" s="10">
        <v>1.6819999999999999</v>
      </c>
      <c r="D561" s="9">
        <v>0.46079999999999999</v>
      </c>
      <c r="E561" s="7">
        <v>1.0846473999999999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7"/>
        <v>45533</v>
      </c>
      <c r="B562" s="4">
        <v>1</v>
      </c>
      <c r="C562" s="9">
        <v>1.6986000000000001</v>
      </c>
      <c r="D562" s="9">
        <v>0.4612</v>
      </c>
      <c r="E562" s="7">
        <v>1.08460132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7"/>
        <v>45532</v>
      </c>
      <c r="B563" s="4">
        <v>1</v>
      </c>
      <c r="C563" s="9">
        <v>1.7148000000000001</v>
      </c>
      <c r="D563" s="9">
        <v>0.4602</v>
      </c>
      <c r="E563" s="7">
        <v>1.0845552000000001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7"/>
        <v>45531</v>
      </c>
      <c r="B564" s="4">
        <v>1</v>
      </c>
      <c r="C564" s="9">
        <v>1.7332000000000001</v>
      </c>
      <c r="D564" s="9">
        <v>0.4521</v>
      </c>
      <c r="E564" s="7">
        <v>1.08450918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7"/>
        <v>45530</v>
      </c>
      <c r="B565" s="4">
        <v>1</v>
      </c>
      <c r="C565" s="9">
        <v>1.7554000000000001</v>
      </c>
      <c r="D565" s="9">
        <v>0.44679999999999997</v>
      </c>
      <c r="E565" s="7">
        <v>1.0844639700000001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ref="A566:A572" si="78">A567+1</f>
        <v>45529</v>
      </c>
      <c r="B566" s="4">
        <v>1</v>
      </c>
      <c r="C566" s="6">
        <v>1.7825</v>
      </c>
      <c r="D566" s="9">
        <v>0.42570000000000002</v>
      </c>
      <c r="E566" s="7">
        <v>1.08441929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78"/>
        <v>45528</v>
      </c>
      <c r="B567" s="4">
        <v>1</v>
      </c>
      <c r="C567" s="6">
        <v>1.8208</v>
      </c>
      <c r="D567" s="9">
        <v>0.49220000000000003</v>
      </c>
      <c r="E567" s="7">
        <v>1.0843767200000001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78"/>
        <v>45527</v>
      </c>
      <c r="B568" s="4">
        <v>1</v>
      </c>
      <c r="C568" s="6">
        <v>1.8238000000000001</v>
      </c>
      <c r="D568" s="9">
        <v>0.49220000000000003</v>
      </c>
      <c r="E568" s="7">
        <v>1.0843275000000001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8"/>
        <v>45526</v>
      </c>
      <c r="B569" s="4">
        <v>1</v>
      </c>
      <c r="C569" s="6">
        <v>1.8267</v>
      </c>
      <c r="D569" s="9">
        <v>0.49170000000000003</v>
      </c>
      <c r="E569" s="7">
        <v>1.0842782799999999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78"/>
        <v>45525</v>
      </c>
      <c r="B570" s="4">
        <v>1</v>
      </c>
      <c r="C570" s="6">
        <v>1.8315999999999999</v>
      </c>
      <c r="D570" s="9">
        <v>0.49490000000000001</v>
      </c>
      <c r="E570" s="7">
        <v>1.0842291100000001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78"/>
        <v>45524</v>
      </c>
      <c r="B571" s="4">
        <v>1</v>
      </c>
      <c r="C571" s="6">
        <v>1.8346</v>
      </c>
      <c r="D571" s="9">
        <v>0.49399999999999999</v>
      </c>
      <c r="E571" s="7">
        <v>1.08417962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78"/>
        <v>45523</v>
      </c>
      <c r="B572" s="4">
        <v>1</v>
      </c>
      <c r="C572" s="6">
        <v>1.8375999999999999</v>
      </c>
      <c r="D572" s="9">
        <v>0.49780000000000002</v>
      </c>
      <c r="E572" s="7">
        <v>1.08413022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ref="A573:A579" si="79">A574+1</f>
        <v>45522</v>
      </c>
      <c r="B573" s="4">
        <v>1</v>
      </c>
      <c r="C573" s="6">
        <v>1.8341000000000001</v>
      </c>
      <c r="D573" s="10">
        <v>0.49790000000000001</v>
      </c>
      <c r="E573" s="7">
        <v>1.0840804399999999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79"/>
        <v>45521</v>
      </c>
      <c r="B574" s="4">
        <v>1</v>
      </c>
      <c r="C574" s="6">
        <v>1.8306</v>
      </c>
      <c r="D574" s="10">
        <v>0.49790000000000001</v>
      </c>
      <c r="E574" s="7">
        <v>1.0840306500000001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79"/>
        <v>45520</v>
      </c>
      <c r="B575" s="4">
        <v>1</v>
      </c>
      <c r="C575" s="6">
        <v>1.8270999999999999</v>
      </c>
      <c r="D575" s="10">
        <v>0.49759999999999999</v>
      </c>
      <c r="E575" s="7">
        <v>1.08398086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79"/>
        <v>45519</v>
      </c>
      <c r="B576" s="4">
        <v>1</v>
      </c>
      <c r="C576" s="6">
        <v>1.8237000000000001</v>
      </c>
      <c r="D576" s="10">
        <v>0.501</v>
      </c>
      <c r="E576" s="7">
        <v>1.0839311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79"/>
        <v>45518</v>
      </c>
      <c r="B577" s="4">
        <v>1</v>
      </c>
      <c r="C577" s="6">
        <v>1.8183</v>
      </c>
      <c r="D577" s="10">
        <v>0.50049999999999994</v>
      </c>
      <c r="E577" s="7">
        <v>1.0838810000000001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79"/>
        <v>45517</v>
      </c>
      <c r="B578" s="4">
        <v>1</v>
      </c>
      <c r="C578" s="6">
        <v>1.81</v>
      </c>
      <c r="D578" s="10">
        <v>0.49959999999999999</v>
      </c>
      <c r="E578" s="7">
        <v>1.0838309500000001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79"/>
        <v>45516</v>
      </c>
      <c r="B579" s="4">
        <v>1</v>
      </c>
      <c r="C579" s="6">
        <v>1.8015000000000001</v>
      </c>
      <c r="D579" s="10">
        <v>0.49130000000000001</v>
      </c>
      <c r="E579" s="7">
        <v>1.0837809899999999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ref="A580:A587" si="80">A581+1</f>
        <v>45515</v>
      </c>
      <c r="B580" s="4">
        <v>1</v>
      </c>
      <c r="C580" s="6">
        <v>1.8009999999999999</v>
      </c>
      <c r="D580" s="10">
        <v>0.49130000000000001</v>
      </c>
      <c r="E580" s="7">
        <v>1.0837318600000001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0"/>
        <v>45514</v>
      </c>
      <c r="B581" s="4">
        <v>1</v>
      </c>
      <c r="C581" s="6">
        <v>1.8006</v>
      </c>
      <c r="D581" s="10" t="s">
        <v>22</v>
      </c>
      <c r="E581" s="7">
        <v>1.08368273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0"/>
        <v>45513</v>
      </c>
      <c r="B582" s="4">
        <v>1</v>
      </c>
      <c r="C582" s="6">
        <v>1.8002</v>
      </c>
      <c r="D582" s="9" t="s">
        <v>23</v>
      </c>
      <c r="E582" s="7">
        <v>1.0836336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0"/>
        <v>45512</v>
      </c>
      <c r="B583" s="4">
        <v>1</v>
      </c>
      <c r="C583" s="6">
        <v>1.7997000000000001</v>
      </c>
      <c r="D583" s="9" t="s">
        <v>24</v>
      </c>
      <c r="E583" s="7">
        <v>1.0835844800000001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0"/>
        <v>45511</v>
      </c>
      <c r="B584" s="4">
        <v>1</v>
      </c>
      <c r="C584" s="6">
        <v>1.7962</v>
      </c>
      <c r="D584" s="9" t="s">
        <v>25</v>
      </c>
      <c r="E584" s="7">
        <v>1.0835353999999999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0"/>
        <v>45510</v>
      </c>
      <c r="B585" s="4">
        <v>1</v>
      </c>
      <c r="C585" s="6">
        <v>1.7952999999999999</v>
      </c>
      <c r="D585" s="9" t="s">
        <v>26</v>
      </c>
      <c r="E585" s="7">
        <v>1.08348691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0"/>
        <v>45509</v>
      </c>
      <c r="B586" s="4">
        <v>1</v>
      </c>
      <c r="C586" s="6">
        <v>1.7956000000000001</v>
      </c>
      <c r="D586" s="9" t="s">
        <v>27</v>
      </c>
      <c r="E586" s="7">
        <v>1.0834385600000001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si="80"/>
        <v>45508</v>
      </c>
      <c r="B587" s="4">
        <v>1</v>
      </c>
      <c r="C587" s="6">
        <v>2.2014</v>
      </c>
      <c r="D587" s="9">
        <v>0.49049999999999999</v>
      </c>
      <c r="E587" s="7">
        <v>1.0833895099999999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v>45507</v>
      </c>
      <c r="B588" s="4">
        <v>1</v>
      </c>
      <c r="C588" s="6">
        <v>2.1989999999999998</v>
      </c>
      <c r="D588" s="9">
        <v>0.49049999999999999</v>
      </c>
      <c r="E588" s="7">
        <v>1.0833404600000001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v>45506</v>
      </c>
      <c r="B589" s="4">
        <v>1</v>
      </c>
      <c r="C589" s="6">
        <v>2.1966000000000001</v>
      </c>
      <c r="D589" s="9">
        <v>0.49030000000000001</v>
      </c>
      <c r="E589" s="7">
        <v>1.08329141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ref="A590:A591" si="81">A591+1</f>
        <v>45505</v>
      </c>
      <c r="B590" s="4">
        <v>1</v>
      </c>
      <c r="C590" s="6">
        <v>2.1945999999999999</v>
      </c>
      <c r="D590" s="9">
        <v>0.48420000000000002</v>
      </c>
      <c r="E590" s="7">
        <v>1.0832423799999999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1"/>
        <v>45504</v>
      </c>
      <c r="B591" s="4">
        <v>1</v>
      </c>
      <c r="C591" s="6">
        <v>2.1964999999999999</v>
      </c>
      <c r="D591" s="9">
        <v>0.48309999999999997</v>
      </c>
      <c r="E591" s="7">
        <v>1.08319396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v>45503</v>
      </c>
      <c r="B592" s="4">
        <v>1</v>
      </c>
      <c r="C592" s="6">
        <v>2.2000000000000002</v>
      </c>
      <c r="D592" s="9">
        <v>0.48420000000000002</v>
      </c>
      <c r="E592" s="7">
        <v>1.0831456500000001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v>45502</v>
      </c>
      <c r="B593" s="4">
        <v>1</v>
      </c>
      <c r="C593" s="6">
        <v>2.2059000000000002</v>
      </c>
      <c r="D593" s="9">
        <v>1.2535000000000001</v>
      </c>
      <c r="E593" s="7">
        <v>1.0830972299999999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ref="A594:A600" si="82">A595+1</f>
        <v>45501</v>
      </c>
      <c r="B594" s="4">
        <v>1</v>
      </c>
      <c r="C594" s="6">
        <v>1.8058000000000001</v>
      </c>
      <c r="D594" s="10">
        <v>0.48599999999999999</v>
      </c>
      <c r="E594" s="7">
        <v>1.0829718800000001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2"/>
        <v>45500</v>
      </c>
      <c r="B595" s="4">
        <v>1</v>
      </c>
      <c r="C595" s="6">
        <v>1.8139000000000001</v>
      </c>
      <c r="D595" s="10">
        <v>0.48599999999999999</v>
      </c>
      <c r="E595" s="7">
        <v>1.0829232799999999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2"/>
        <v>45499</v>
      </c>
      <c r="B596" s="4">
        <v>1</v>
      </c>
      <c r="C596" s="6">
        <v>1.8220000000000001</v>
      </c>
      <c r="D596" s="10">
        <v>0.48649999999999999</v>
      </c>
      <c r="E596" s="7">
        <v>1.08287468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2"/>
        <v>45498</v>
      </c>
      <c r="B597" s="4">
        <v>1</v>
      </c>
      <c r="C597" s="6">
        <v>1.83</v>
      </c>
      <c r="D597" s="9">
        <v>0.48780000000000001</v>
      </c>
      <c r="E597" s="7">
        <v>1.0828260300000001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2"/>
        <v>45497</v>
      </c>
      <c r="B598" s="4">
        <v>1</v>
      </c>
      <c r="C598" s="6">
        <v>1.8385</v>
      </c>
      <c r="D598" s="9">
        <v>0.48959999999999998</v>
      </c>
      <c r="E598" s="7">
        <v>1.0827772499999999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2"/>
        <v>45496</v>
      </c>
      <c r="B599" s="4">
        <v>1</v>
      </c>
      <c r="C599" s="6">
        <v>2.2267999999999999</v>
      </c>
      <c r="D599" s="9">
        <v>0.49540000000000001</v>
      </c>
      <c r="E599" s="7">
        <v>1.0827282899999999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2"/>
        <v>45495</v>
      </c>
      <c r="B600" s="4">
        <v>1</v>
      </c>
      <c r="C600" s="6">
        <v>2.2328000000000001</v>
      </c>
      <c r="D600" s="9">
        <v>0.50109999999999999</v>
      </c>
      <c r="E600" s="7">
        <v>1.0826787499999999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ref="A601:A607" si="83">A602+1</f>
        <v>45494</v>
      </c>
      <c r="B601" s="4">
        <v>1</v>
      </c>
      <c r="C601" s="6">
        <v>2.2324000000000002</v>
      </c>
      <c r="D601" s="9">
        <v>0.50129999999999997</v>
      </c>
      <c r="E601" s="7">
        <v>1.08262864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3"/>
        <v>45493</v>
      </c>
      <c r="B602" s="4">
        <v>1</v>
      </c>
      <c r="C602" s="6">
        <v>2.2317</v>
      </c>
      <c r="D602" s="9">
        <v>0.50129999999999997</v>
      </c>
      <c r="E602" s="7">
        <v>1.08257851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3"/>
        <v>45492</v>
      </c>
      <c r="B603" s="4">
        <v>1</v>
      </c>
      <c r="C603" s="6">
        <v>2.2311000000000001</v>
      </c>
      <c r="D603" s="9">
        <v>0.50149999999999995</v>
      </c>
      <c r="E603" s="7">
        <v>1.0825283800000001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3"/>
        <v>45491</v>
      </c>
      <c r="B604" s="4">
        <v>1</v>
      </c>
      <c r="C604" s="6">
        <v>2.2302</v>
      </c>
      <c r="D604" s="9">
        <v>0.50390000000000001</v>
      </c>
      <c r="E604" s="7">
        <v>1.08247823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3"/>
        <v>45490</v>
      </c>
      <c r="B605" s="4">
        <v>1</v>
      </c>
      <c r="C605" s="6">
        <v>2.2277999999999998</v>
      </c>
      <c r="D605" s="9">
        <v>1.2194</v>
      </c>
      <c r="E605" s="7">
        <v>1.08242784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3"/>
        <v>45489</v>
      </c>
      <c r="B606" s="4">
        <v>1</v>
      </c>
      <c r="C606" s="6">
        <v>1.8446</v>
      </c>
      <c r="D606" s="9">
        <v>0.50680000000000003</v>
      </c>
      <c r="E606" s="7">
        <v>1.0823058999999999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3"/>
        <v>45488</v>
      </c>
      <c r="B607" s="4">
        <v>1</v>
      </c>
      <c r="C607" s="6">
        <v>1.8357000000000001</v>
      </c>
      <c r="D607" s="9">
        <v>0.50019999999999998</v>
      </c>
      <c r="E607" s="7">
        <v>1.08225522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ref="A608:A614" si="84">A609+1</f>
        <v>45487</v>
      </c>
      <c r="B608" s="4">
        <v>1</v>
      </c>
      <c r="C608" s="6">
        <v>1.8366</v>
      </c>
      <c r="D608" s="6">
        <v>0.50009999999999999</v>
      </c>
      <c r="E608" s="7">
        <v>1.0822052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4"/>
        <v>45486</v>
      </c>
      <c r="B609" s="4">
        <v>1</v>
      </c>
      <c r="C609" s="6">
        <v>1.8374999999999999</v>
      </c>
      <c r="D609" s="6">
        <v>0.50009999999999999</v>
      </c>
      <c r="E609" s="7">
        <v>1.0821551899999999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4"/>
        <v>45485</v>
      </c>
      <c r="B610" s="4">
        <v>1</v>
      </c>
      <c r="C610" s="6">
        <v>1.8384</v>
      </c>
      <c r="D610" s="6">
        <v>0.49990000000000001</v>
      </c>
      <c r="E610" s="7">
        <v>1.0821051800000001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4"/>
        <v>45484</v>
      </c>
      <c r="B611" s="4">
        <v>1</v>
      </c>
      <c r="C611" s="6">
        <v>1.8392999999999999</v>
      </c>
      <c r="D611" s="6">
        <v>0.49940000000000001</v>
      </c>
      <c r="E611" s="7">
        <v>1.0820551899999999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4"/>
        <v>45483</v>
      </c>
      <c r="B612" s="4">
        <v>1</v>
      </c>
      <c r="C612" s="6">
        <v>1.8401000000000001</v>
      </c>
      <c r="D612" s="6">
        <v>0.499</v>
      </c>
      <c r="E612" s="7">
        <v>1.0820052499999999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4"/>
        <v>45482</v>
      </c>
      <c r="B613" s="4">
        <v>1</v>
      </c>
      <c r="C613" s="6">
        <v>2.3068</v>
      </c>
      <c r="D613" s="6">
        <v>0.49009999999999998</v>
      </c>
      <c r="E613" s="7">
        <v>1.0819553500000001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4"/>
        <v>45481</v>
      </c>
      <c r="B614" s="4">
        <v>1</v>
      </c>
      <c r="C614" s="6">
        <v>2.6785000000000001</v>
      </c>
      <c r="D614" s="6">
        <v>0.50190000000000001</v>
      </c>
      <c r="E614" s="7">
        <v>1.08190634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ref="A615:A622" si="85">A616+1</f>
        <v>45480</v>
      </c>
      <c r="B615" s="4">
        <v>1</v>
      </c>
      <c r="C615" s="6">
        <v>2.6909000000000001</v>
      </c>
      <c r="D615" s="9">
        <v>0.50180000000000002</v>
      </c>
      <c r="E615" s="7">
        <v>1.0818561499999999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5"/>
        <v>45479</v>
      </c>
      <c r="B616" s="4">
        <v>1</v>
      </c>
      <c r="C616" s="6">
        <v>2.7031999999999998</v>
      </c>
      <c r="D616" s="9">
        <v>0.50180000000000002</v>
      </c>
      <c r="E616" s="7">
        <v>1.08180597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5"/>
        <v>45478</v>
      </c>
      <c r="B617" s="4">
        <v>1</v>
      </c>
      <c r="C617" s="6">
        <v>2.7155</v>
      </c>
      <c r="D617" s="6">
        <v>0.50160000000000005</v>
      </c>
      <c r="E617" s="7">
        <v>1.0817557900000001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5"/>
        <v>45477</v>
      </c>
      <c r="B618" s="4">
        <v>1</v>
      </c>
      <c r="C618" s="6">
        <v>2.7275999999999998</v>
      </c>
      <c r="D618" s="6">
        <v>0.50080000000000002</v>
      </c>
      <c r="E618" s="7">
        <v>1.0817056300000001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5"/>
        <v>45476</v>
      </c>
      <c r="B619" s="4">
        <v>1</v>
      </c>
      <c r="C619" s="6">
        <v>2.74</v>
      </c>
      <c r="D619" s="6">
        <v>1.3761000000000001</v>
      </c>
      <c r="E619" s="7">
        <v>1.08165555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5"/>
        <v>45475</v>
      </c>
      <c r="B620" s="4">
        <v>1</v>
      </c>
      <c r="C620" s="6">
        <v>2.3092999999999999</v>
      </c>
      <c r="D620" s="6">
        <v>1.1856</v>
      </c>
      <c r="E620" s="7">
        <v>1.0815179399999999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5"/>
        <v>45474</v>
      </c>
      <c r="B621" s="4">
        <v>1</v>
      </c>
      <c r="C621" s="6">
        <v>1.9564999999999999</v>
      </c>
      <c r="D621" s="6">
        <v>0.52500000000000002</v>
      </c>
      <c r="E621" s="7">
        <v>1.0813993799999999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5"/>
        <v>45473</v>
      </c>
      <c r="B622" s="4">
        <v>1</v>
      </c>
      <c r="C622" s="6">
        <v>1.8471</v>
      </c>
      <c r="D622" s="9">
        <v>0.50280000000000002</v>
      </c>
      <c r="E622" s="7">
        <v>1.08102776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ref="A623:A629" si="86">A624+1</f>
        <v>45472</v>
      </c>
      <c r="B623" s="4">
        <v>1</v>
      </c>
      <c r="C623" s="6">
        <v>1.8585</v>
      </c>
      <c r="D623" s="9">
        <v>0.52310000000000001</v>
      </c>
      <c r="E623" s="7">
        <v>1.0810800700000001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6"/>
        <v>45471</v>
      </c>
      <c r="B624" s="4">
        <v>1</v>
      </c>
      <c r="C624" s="6">
        <v>1.8986000000000001</v>
      </c>
      <c r="D624" s="9">
        <v>0.57030000000000003</v>
      </c>
      <c r="E624" s="7">
        <v>1.0811371000000001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6"/>
        <v>45470</v>
      </c>
      <c r="B625" s="4">
        <v>1</v>
      </c>
      <c r="C625" s="6">
        <v>1.9101999999999999</v>
      </c>
      <c r="D625" s="9">
        <v>0.52400000000000002</v>
      </c>
      <c r="E625" s="7">
        <v>1.0811895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6"/>
        <v>45469</v>
      </c>
      <c r="B626" s="4">
        <v>1</v>
      </c>
      <c r="C626" s="6">
        <v>1.9216</v>
      </c>
      <c r="D626" s="9">
        <v>0.5242</v>
      </c>
      <c r="E626" s="7">
        <v>1.0812419200000001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6"/>
        <v>45468</v>
      </c>
      <c r="B627" s="4">
        <v>1</v>
      </c>
      <c r="C627" s="6">
        <v>1.9331</v>
      </c>
      <c r="D627" s="9">
        <v>0.52480000000000004</v>
      </c>
      <c r="E627" s="7">
        <v>1.0812944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6"/>
        <v>45467</v>
      </c>
      <c r="B628" s="4">
        <v>1</v>
      </c>
      <c r="C628" s="6">
        <v>1.9447000000000001</v>
      </c>
      <c r="D628" s="9">
        <v>0.52480000000000004</v>
      </c>
      <c r="E628" s="7">
        <v>1.0813468799999999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6"/>
        <v>45466</v>
      </c>
      <c r="B629" s="4">
        <v>1</v>
      </c>
      <c r="C629" s="6">
        <v>1.8439000000000001</v>
      </c>
      <c r="D629" s="6">
        <v>0.503</v>
      </c>
      <c r="E629" s="7">
        <v>1.08097748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ref="A630:A635" si="87">A631+1</f>
        <v>45465</v>
      </c>
      <c r="B630" s="4">
        <v>1</v>
      </c>
      <c r="C630" s="6">
        <v>1.8406</v>
      </c>
      <c r="D630" s="6">
        <v>0.503</v>
      </c>
      <c r="E630" s="7">
        <v>1.08092718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7"/>
        <v>45464</v>
      </c>
      <c r="B631" s="4">
        <v>1</v>
      </c>
      <c r="C631" s="6">
        <v>1.8372999999999999</v>
      </c>
      <c r="D631" s="6">
        <v>0.50280000000000002</v>
      </c>
      <c r="E631" s="7">
        <v>1.0808768799999999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7"/>
        <v>45463</v>
      </c>
      <c r="B632" s="4">
        <v>1</v>
      </c>
      <c r="C632" s="6">
        <v>1.8334999999999999</v>
      </c>
      <c r="D632" s="6">
        <v>0.50219999999999998</v>
      </c>
      <c r="E632" s="7">
        <v>1.0808266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7"/>
        <v>45462</v>
      </c>
      <c r="B633" s="4">
        <v>1</v>
      </c>
      <c r="C633" s="6">
        <v>1.8321000000000001</v>
      </c>
      <c r="D633" s="6">
        <v>0.49490000000000001</v>
      </c>
      <c r="E633" s="7">
        <v>1.0807763800000001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7"/>
        <v>45461</v>
      </c>
      <c r="B634" s="4">
        <v>1</v>
      </c>
      <c r="C634" s="6">
        <v>1.8334999999999999</v>
      </c>
      <c r="D634" s="6">
        <v>0.50149999999999995</v>
      </c>
      <c r="E634" s="7">
        <v>1.08072689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7"/>
        <v>45460</v>
      </c>
      <c r="B635" s="4">
        <v>1</v>
      </c>
      <c r="C635" s="6">
        <v>1.8309</v>
      </c>
      <c r="D635" s="6">
        <v>0.49680000000000002</v>
      </c>
      <c r="E635" s="7">
        <v>1.0806767399999999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ref="A636:A643" si="88">A637+1</f>
        <v>45459</v>
      </c>
      <c r="B636" s="4">
        <v>1</v>
      </c>
      <c r="C636" s="6">
        <v>1.8130999999999999</v>
      </c>
      <c r="D636" s="6">
        <v>0.49680000000000002</v>
      </c>
      <c r="E636" s="7">
        <v>1.0806270600000001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88"/>
        <v>45458</v>
      </c>
      <c r="B637" s="4">
        <v>1</v>
      </c>
      <c r="C637" s="6">
        <v>1.7954000000000001</v>
      </c>
      <c r="D637" s="6">
        <v>0.49680000000000002</v>
      </c>
      <c r="E637" s="7">
        <v>1.08057738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8"/>
        <v>45457</v>
      </c>
      <c r="B638" s="4">
        <v>1</v>
      </c>
      <c r="C638" s="6">
        <v>1.7959000000000001</v>
      </c>
      <c r="D638" s="6">
        <v>0.49559999999999998</v>
      </c>
      <c r="E638" s="7">
        <v>1.0805277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8"/>
        <v>45456</v>
      </c>
      <c r="B639" s="4">
        <v>1</v>
      </c>
      <c r="C639" s="6">
        <v>1.7969999999999999</v>
      </c>
      <c r="D639" s="6">
        <v>0.49959999999999999</v>
      </c>
      <c r="E639" s="7">
        <v>1.0804781400000001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8"/>
        <v>45455</v>
      </c>
      <c r="B640" s="4">
        <v>1</v>
      </c>
      <c r="C640" s="6">
        <v>1.7945</v>
      </c>
      <c r="D640" s="6">
        <v>0.4975</v>
      </c>
      <c r="E640" s="7">
        <v>1.08042818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8"/>
        <v>45454</v>
      </c>
      <c r="B641" s="4">
        <v>1</v>
      </c>
      <c r="C641" s="6">
        <v>1.7934000000000001</v>
      </c>
      <c r="D641" s="6">
        <v>0.49659999999999999</v>
      </c>
      <c r="E641" s="7">
        <v>1.0803784299999999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88"/>
        <v>45453</v>
      </c>
      <c r="B642" s="4">
        <v>1</v>
      </c>
      <c r="C642" s="6">
        <v>1.7995000000000001</v>
      </c>
      <c r="D642" s="6">
        <v>0.46339999999999998</v>
      </c>
      <c r="E642" s="7">
        <v>1.0803287699999999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8"/>
        <v>45452</v>
      </c>
      <c r="B643" s="4">
        <v>1</v>
      </c>
      <c r="C643" s="6">
        <v>1.8234999999999999</v>
      </c>
      <c r="D643" s="6">
        <v>0.46339999999999998</v>
      </c>
      <c r="E643" s="7">
        <v>1.08028243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ref="A644:A650" si="89">A645+1</f>
        <v>45451</v>
      </c>
      <c r="B644" s="4">
        <v>1</v>
      </c>
      <c r="C644" s="6">
        <v>1.8514999999999999</v>
      </c>
      <c r="D644" s="6">
        <v>0.49769999999999998</v>
      </c>
      <c r="E644" s="7">
        <v>1.0802360900000001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9"/>
        <v>45450</v>
      </c>
      <c r="B645" s="4">
        <v>1</v>
      </c>
      <c r="C645" s="6">
        <v>1.8612</v>
      </c>
      <c r="D645" s="6">
        <v>0.49769999999999998</v>
      </c>
      <c r="E645" s="7">
        <v>1.0801863199999999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89"/>
        <v>45449</v>
      </c>
      <c r="B646" s="4">
        <v>1</v>
      </c>
      <c r="C646" s="6">
        <v>1.8726</v>
      </c>
      <c r="D646" s="6">
        <v>0.49490000000000001</v>
      </c>
      <c r="E646" s="7">
        <v>1.08013655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89"/>
        <v>45448</v>
      </c>
      <c r="B647" s="4">
        <v>1</v>
      </c>
      <c r="C647" s="6">
        <v>1.887</v>
      </c>
      <c r="D647" s="6">
        <v>0.49540000000000001</v>
      </c>
      <c r="E647" s="7">
        <v>1.0800870600000001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89"/>
        <v>45447</v>
      </c>
      <c r="B648" s="4">
        <v>1</v>
      </c>
      <c r="C648" s="6">
        <v>1.9004000000000001</v>
      </c>
      <c r="D648" s="6">
        <v>0.50800000000000001</v>
      </c>
      <c r="E648" s="7">
        <v>1.0800375200000001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89"/>
        <v>45446</v>
      </c>
      <c r="B649" s="4">
        <v>1</v>
      </c>
      <c r="C649" s="6">
        <v>1.9056999999999999</v>
      </c>
      <c r="D649" s="6">
        <v>0.50870000000000004</v>
      </c>
      <c r="E649" s="7">
        <v>1.07998672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89"/>
        <v>45445</v>
      </c>
      <c r="B650" s="4">
        <v>1</v>
      </c>
      <c r="C650" s="6">
        <v>1.91</v>
      </c>
      <c r="D650" s="6">
        <v>0.5161</v>
      </c>
      <c r="E650" s="7">
        <v>1.07993585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ref="A651:A657" si="90">A652+1</f>
        <v>45444</v>
      </c>
      <c r="B651" s="4">
        <v>1</v>
      </c>
      <c r="C651" s="6">
        <v>1.9067000000000001</v>
      </c>
      <c r="D651" s="6">
        <v>0.51600000000000001</v>
      </c>
      <c r="E651" s="7">
        <v>1.0798842399999999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0"/>
        <v>45443</v>
      </c>
      <c r="B652" s="4">
        <v>1</v>
      </c>
      <c r="C652" s="6">
        <v>1.9034</v>
      </c>
      <c r="D652" s="6">
        <v>0.51910000000000001</v>
      </c>
      <c r="E652" s="7">
        <v>1.07983264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0"/>
        <v>45442</v>
      </c>
      <c r="B653" s="4">
        <v>1</v>
      </c>
      <c r="C653" s="6">
        <v>1.8988</v>
      </c>
      <c r="D653" s="6">
        <v>0.52210000000000001</v>
      </c>
      <c r="E653" s="7">
        <v>1.07978073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0"/>
        <v>45441</v>
      </c>
      <c r="B654" s="4">
        <v>1</v>
      </c>
      <c r="C654" s="6">
        <v>1.8933</v>
      </c>
      <c r="D654" s="6">
        <v>0.52049999999999996</v>
      </c>
      <c r="E654" s="7">
        <v>1.07972852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0"/>
        <v>45440</v>
      </c>
      <c r="B655" s="4">
        <v>1</v>
      </c>
      <c r="C655" s="6">
        <v>1.8880999999999999</v>
      </c>
      <c r="D655" s="6">
        <v>0.51800000000000002</v>
      </c>
      <c r="E655" s="7">
        <v>1.0796764700000001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0"/>
        <v>45439</v>
      </c>
      <c r="B656" s="4">
        <v>1</v>
      </c>
      <c r="C656" s="6">
        <v>1.877</v>
      </c>
      <c r="D656" s="6">
        <v>0.51690000000000003</v>
      </c>
      <c r="E656" s="7">
        <v>1.0796246700000001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0"/>
        <v>45438</v>
      </c>
      <c r="B657" s="4">
        <v>1</v>
      </c>
      <c r="C657" s="6">
        <v>1.8694999999999999</v>
      </c>
      <c r="D657" s="6">
        <v>0.50980000000000003</v>
      </c>
      <c r="E657" s="7">
        <v>1.07957298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ref="A658:A664" si="91">A659+1</f>
        <v>45437</v>
      </c>
      <c r="B658" s="4">
        <v>1</v>
      </c>
      <c r="C658" s="6">
        <v>1.8723000000000001</v>
      </c>
      <c r="D658" s="6">
        <v>0.50980000000000003</v>
      </c>
      <c r="E658" s="7">
        <v>1.0795220000000001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1"/>
        <v>45436</v>
      </c>
      <c r="B659" s="4">
        <v>1</v>
      </c>
      <c r="C659" s="6">
        <v>1.8751</v>
      </c>
      <c r="D659" s="6">
        <v>0.51039999999999996</v>
      </c>
      <c r="E659" s="7">
        <v>1.0794710199999999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1"/>
        <v>45435</v>
      </c>
      <c r="B660" s="4">
        <v>1</v>
      </c>
      <c r="C660" s="6">
        <v>1.8777999999999999</v>
      </c>
      <c r="D660" s="6">
        <v>0.51180000000000003</v>
      </c>
      <c r="E660" s="7">
        <v>1.0794199799999999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1"/>
        <v>45434</v>
      </c>
      <c r="B661" s="4">
        <v>1</v>
      </c>
      <c r="C661" s="6">
        <v>1.8792</v>
      </c>
      <c r="D661" s="6">
        <v>0.51070000000000004</v>
      </c>
      <c r="E661" s="7">
        <v>1.0793687999999999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1"/>
        <v>45433</v>
      </c>
      <c r="B662" s="4">
        <v>1</v>
      </c>
      <c r="C662" s="6">
        <v>1.8791</v>
      </c>
      <c r="D662" s="6">
        <v>0.49709999999999999</v>
      </c>
      <c r="E662" s="7">
        <v>1.0793177300000001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1"/>
        <v>45432</v>
      </c>
      <c r="B663" s="4">
        <v>1</v>
      </c>
      <c r="C663" s="6">
        <v>1.8895</v>
      </c>
      <c r="D663" s="6">
        <v>0.50280000000000002</v>
      </c>
      <c r="E663" s="7">
        <v>1.07926802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1"/>
        <v>45431</v>
      </c>
      <c r="B664" s="4">
        <v>1</v>
      </c>
      <c r="C664" s="6">
        <v>1.8972</v>
      </c>
      <c r="D664" s="6">
        <v>0.5151</v>
      </c>
      <c r="E664" s="7">
        <v>1.07921774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ref="A665:A671" si="92">A666+1</f>
        <v>45430</v>
      </c>
      <c r="B665" s="4">
        <v>1</v>
      </c>
      <c r="C665" s="6">
        <v>1.9006000000000001</v>
      </c>
      <c r="D665" s="6">
        <v>0.5151</v>
      </c>
      <c r="E665" s="7">
        <v>1.07916623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2"/>
        <v>45429</v>
      </c>
      <c r="B666" s="4">
        <v>1</v>
      </c>
      <c r="C666" s="6">
        <v>1.9045000000000001</v>
      </c>
      <c r="D666" s="6">
        <v>0.51539999999999997</v>
      </c>
      <c r="E666" s="7">
        <v>1.07911472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2"/>
        <v>45428</v>
      </c>
      <c r="B667" s="4">
        <v>1</v>
      </c>
      <c r="C667" s="6">
        <v>1.9083000000000001</v>
      </c>
      <c r="D667" s="6">
        <v>0.51439999999999997</v>
      </c>
      <c r="E667" s="7">
        <v>1.0790631799999999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2"/>
        <v>45427</v>
      </c>
      <c r="B668" s="4">
        <v>1</v>
      </c>
      <c r="C668" s="6">
        <v>1.9094</v>
      </c>
      <c r="D668" s="6">
        <v>0.51060000000000005</v>
      </c>
      <c r="E668" s="7">
        <v>1.0790117400000001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2"/>
        <v>45426</v>
      </c>
      <c r="B669" s="4">
        <v>1</v>
      </c>
      <c r="C669" s="6">
        <v>1.9157999999999999</v>
      </c>
      <c r="D669" s="6">
        <v>0.51659999999999995</v>
      </c>
      <c r="E669" s="7">
        <v>1.07896068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2"/>
        <v>45425</v>
      </c>
      <c r="B670" s="4">
        <v>1</v>
      </c>
      <c r="C670" s="6">
        <v>1.9262999999999999</v>
      </c>
      <c r="D670" s="6">
        <v>0.51729999999999998</v>
      </c>
      <c r="E670" s="7">
        <v>1.07890902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2"/>
        <v>45424</v>
      </c>
      <c r="B671" s="4">
        <v>1</v>
      </c>
      <c r="C671" s="6">
        <v>1.9379999999999999</v>
      </c>
      <c r="D671" s="6">
        <v>0.52149999999999996</v>
      </c>
      <c r="E671" s="7">
        <v>1.07885729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ref="A672:A677" si="93">A673+1</f>
        <v>45423</v>
      </c>
      <c r="B672" s="4">
        <v>1</v>
      </c>
      <c r="C672" s="6">
        <v>1.9518</v>
      </c>
      <c r="D672" s="6">
        <v>0.52249999999999996</v>
      </c>
      <c r="E672" s="7">
        <v>1.0788051400000001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3"/>
        <v>45422</v>
      </c>
      <c r="B673" s="4">
        <v>1</v>
      </c>
      <c r="C673" s="6">
        <v>1.9650000000000001</v>
      </c>
      <c r="D673" s="6">
        <v>0.52259999999999995</v>
      </c>
      <c r="E673" s="7">
        <v>1.0787528900000001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3"/>
        <v>45421</v>
      </c>
      <c r="B674" s="4">
        <v>1</v>
      </c>
      <c r="C674" s="6">
        <v>1.9782</v>
      </c>
      <c r="D674" s="6">
        <v>0.51649999999999996</v>
      </c>
      <c r="E674" s="7">
        <v>1.0787006299999999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3"/>
        <v>45420</v>
      </c>
      <c r="B675" s="4">
        <v>1</v>
      </c>
      <c r="C675" s="6">
        <v>1.9944999999999999</v>
      </c>
      <c r="D675" s="6">
        <v>0.52249999999999996</v>
      </c>
      <c r="E675" s="7">
        <v>1.0786489800000001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3"/>
        <v>45419</v>
      </c>
      <c r="B676" s="4">
        <v>1</v>
      </c>
      <c r="C676" s="6">
        <v>2.0076999999999998</v>
      </c>
      <c r="D676" s="6">
        <v>0.53649999999999998</v>
      </c>
      <c r="E676" s="7">
        <v>1.0785967299999999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3"/>
        <v>45418</v>
      </c>
      <c r="B677" s="4">
        <v>1</v>
      </c>
      <c r="C677" s="6">
        <v>2.0133000000000001</v>
      </c>
      <c r="D677" s="6">
        <v>0.5393</v>
      </c>
      <c r="E677" s="7">
        <v>1.07854308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ref="A678:A685" si="94">A679+1</f>
        <v>45417</v>
      </c>
      <c r="B678" s="4">
        <v>1</v>
      </c>
      <c r="C678" s="6">
        <v>2.0133000000000001</v>
      </c>
      <c r="D678" s="6" t="s">
        <v>28</v>
      </c>
      <c r="E678" s="7">
        <v>1.07848915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4"/>
        <v>45416</v>
      </c>
      <c r="B679" s="4">
        <v>1</v>
      </c>
      <c r="C679" s="6">
        <v>2.0106000000000002</v>
      </c>
      <c r="D679" s="6" t="s">
        <v>28</v>
      </c>
      <c r="E679" s="7">
        <v>1.0784344100000001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4"/>
        <v>45415</v>
      </c>
      <c r="B680" s="4">
        <v>1</v>
      </c>
      <c r="C680" s="6">
        <v>2.0076999999999998</v>
      </c>
      <c r="D680" s="6" t="s">
        <v>29</v>
      </c>
      <c r="E680" s="7">
        <v>1.0783796699999999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4"/>
        <v>45414</v>
      </c>
      <c r="B681" s="4">
        <v>1</v>
      </c>
      <c r="C681" s="6">
        <v>2.0045000000000002</v>
      </c>
      <c r="D681" s="6" t="s">
        <v>29</v>
      </c>
      <c r="E681" s="7">
        <v>1.0783249399999999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4"/>
        <v>45413</v>
      </c>
      <c r="B682" s="4">
        <v>1</v>
      </c>
      <c r="C682" s="6">
        <v>2.0063</v>
      </c>
      <c r="D682" s="6" t="s">
        <v>29</v>
      </c>
      <c r="E682" s="7">
        <v>1.0782702099999999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4"/>
        <v>45412</v>
      </c>
      <c r="B683" s="4">
        <v>1</v>
      </c>
      <c r="C683" s="6">
        <v>2.0112999999999999</v>
      </c>
      <c r="D683" s="6" t="s">
        <v>30</v>
      </c>
      <c r="E683" s="7">
        <v>1.0782154799999999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4"/>
        <v>45411</v>
      </c>
      <c r="B684" s="4">
        <v>1</v>
      </c>
      <c r="C684" s="6">
        <v>2.016</v>
      </c>
      <c r="D684" s="6" t="s">
        <v>31</v>
      </c>
      <c r="E684" s="7">
        <v>1.0781607900000001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4"/>
        <v>45410</v>
      </c>
      <c r="B685" s="4">
        <v>1</v>
      </c>
      <c r="C685" s="6">
        <v>2.0244</v>
      </c>
      <c r="D685" s="6">
        <v>0.54239999999999999</v>
      </c>
      <c r="E685" s="7">
        <v>1.0781068599999999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ref="A686:A692" si="95">A687+1</f>
        <v>45409</v>
      </c>
      <c r="B686" s="4">
        <v>1</v>
      </c>
      <c r="C686" s="6">
        <v>2.0310999999999999</v>
      </c>
      <c r="D686" s="6" t="s">
        <v>32</v>
      </c>
      <c r="E686" s="7">
        <v>1.07805262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5"/>
        <v>45408</v>
      </c>
      <c r="B687" s="4">
        <v>1</v>
      </c>
      <c r="C687" s="6">
        <v>2.0379999999999998</v>
      </c>
      <c r="D687" s="6" t="s">
        <v>33</v>
      </c>
      <c r="E687" s="7">
        <v>1.0779984199999999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5"/>
        <v>45407</v>
      </c>
      <c r="B688" s="4">
        <v>1</v>
      </c>
      <c r="C688" s="6">
        <v>2.0451999999999999</v>
      </c>
      <c r="D688" s="6">
        <v>0.55079999999999996</v>
      </c>
      <c r="E688" s="7">
        <v>1.0779443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5"/>
        <v>45406</v>
      </c>
      <c r="B689" s="4">
        <v>1</v>
      </c>
      <c r="C689" s="6">
        <v>2.0459000000000001</v>
      </c>
      <c r="D689" s="6">
        <v>0.55659999999999998</v>
      </c>
      <c r="E689" s="7">
        <v>1.0778892200000001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5"/>
        <v>45405</v>
      </c>
      <c r="B690" s="4">
        <v>1</v>
      </c>
      <c r="C690" s="6">
        <v>2.0386000000000002</v>
      </c>
      <c r="D690" s="6">
        <v>0.55579999999999996</v>
      </c>
      <c r="E690" s="7">
        <v>1.07783356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5"/>
        <v>45404</v>
      </c>
      <c r="B691" s="4">
        <v>1</v>
      </c>
      <c r="C691" s="6">
        <v>2.0440999999999998</v>
      </c>
      <c r="D691" s="6">
        <v>0.55500000000000005</v>
      </c>
      <c r="E691" s="7">
        <v>1.07777798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si="95"/>
        <v>45403</v>
      </c>
      <c r="B692" s="4">
        <v>1</v>
      </c>
      <c r="C692" s="6">
        <v>2.0478000000000001</v>
      </c>
      <c r="D692" s="6" t="s">
        <v>34</v>
      </c>
      <c r="E692" s="7">
        <v>1.07772248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ref="A693:A698" si="96">A694+1</f>
        <v>45402</v>
      </c>
      <c r="B693" s="4">
        <v>1</v>
      </c>
      <c r="C693" s="6">
        <v>2.0522</v>
      </c>
      <c r="D693" s="6" t="s">
        <v>34</v>
      </c>
      <c r="E693" s="7">
        <v>1.0776669800000001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6"/>
        <v>45401</v>
      </c>
      <c r="B694" s="4">
        <v>1</v>
      </c>
      <c r="C694" s="6">
        <v>2.0566</v>
      </c>
      <c r="D694" s="6" t="s">
        <v>35</v>
      </c>
      <c r="E694" s="7">
        <v>1.0776114800000001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6"/>
        <v>45400</v>
      </c>
      <c r="B695" s="4">
        <v>1</v>
      </c>
      <c r="C695" s="6">
        <v>2.0615000000000001</v>
      </c>
      <c r="D695" s="6">
        <v>0.55210000000000004</v>
      </c>
      <c r="E695" s="7">
        <f t="shared" ref="E695:E698" si="97">1+D695/10000</f>
        <v>1.00005521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6"/>
        <v>45399</v>
      </c>
      <c r="B696" s="4">
        <v>1</v>
      </c>
      <c r="C696" s="6">
        <v>2.069</v>
      </c>
      <c r="D696" s="6">
        <v>0.54300000000000004</v>
      </c>
      <c r="E696" s="7">
        <f t="shared" si="97"/>
        <v>1.0000543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6"/>
        <v>45398</v>
      </c>
      <c r="B697" s="4">
        <v>1</v>
      </c>
      <c r="C697" s="6">
        <v>2.0817999999999999</v>
      </c>
      <c r="D697" s="6">
        <v>0.56599999999999995</v>
      </c>
      <c r="E697" s="7">
        <f t="shared" si="97"/>
        <v>1.0000566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6"/>
        <v>45397</v>
      </c>
      <c r="B698" s="4">
        <v>1</v>
      </c>
      <c r="C698" s="6">
        <v>2.0821000000000001</v>
      </c>
      <c r="D698" s="6">
        <v>0.56210000000000004</v>
      </c>
      <c r="E698" s="7">
        <f t="shared" si="97"/>
        <v>1.0000562099999999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ref="A699:A706" si="98">A700+1</f>
        <v>45396</v>
      </c>
      <c r="B699" s="4">
        <v>1</v>
      </c>
      <c r="C699" s="6">
        <v>2.0863</v>
      </c>
      <c r="D699" s="6" t="s">
        <v>36</v>
      </c>
      <c r="E699" s="7">
        <v>1.0773336899999999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8"/>
        <v>45395</v>
      </c>
      <c r="B700" s="4">
        <v>1</v>
      </c>
      <c r="C700" s="6">
        <v>2.0920000000000001</v>
      </c>
      <c r="D700" s="6">
        <v>0.56320000000000003</v>
      </c>
      <c r="E700" s="7">
        <v>1.07727737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8"/>
        <v>45394</v>
      </c>
      <c r="B701" s="4">
        <v>1</v>
      </c>
      <c r="C701" s="6">
        <v>2.0977999999999999</v>
      </c>
      <c r="D701" s="6">
        <v>0.56389999999999996</v>
      </c>
      <c r="E701" s="7">
        <v>1.0772210499999999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8"/>
        <v>45393</v>
      </c>
      <c r="B702" s="4">
        <v>1</v>
      </c>
      <c r="C702" s="6">
        <v>2.1032999999999999</v>
      </c>
      <c r="D702" s="6">
        <v>0.56620000000000004</v>
      </c>
      <c r="E702" s="7">
        <v>1.07716466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45392</v>
      </c>
      <c r="B703" s="4">
        <v>1</v>
      </c>
      <c r="C703" s="6">
        <v>2.1076000000000001</v>
      </c>
      <c r="D703" s="6">
        <v>0.56720000000000004</v>
      </c>
      <c r="E703" s="7">
        <v>1.0771080399999999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45391</v>
      </c>
      <c r="B704" s="4">
        <v>1</v>
      </c>
      <c r="C704" s="6">
        <v>2.1116999999999999</v>
      </c>
      <c r="D704" s="6">
        <v>0.56640000000000001</v>
      </c>
      <c r="E704" s="7">
        <v>1.07705132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45390</v>
      </c>
      <c r="B705" s="4">
        <v>1</v>
      </c>
      <c r="C705" s="6">
        <v>2.1168999999999998</v>
      </c>
      <c r="D705" s="6">
        <v>0.57010000000000005</v>
      </c>
      <c r="E705" s="7">
        <v>1.0769946800000001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8"/>
        <v>45389</v>
      </c>
      <c r="B706" s="4">
        <v>1</v>
      </c>
      <c r="C706" s="6">
        <v>2.1172</v>
      </c>
      <c r="D706" s="6">
        <v>0.57379999999999998</v>
      </c>
      <c r="E706" s="7">
        <v>1.07693767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ref="A707:A713" si="99">A708+1</f>
        <v>45388</v>
      </c>
      <c r="B707" s="4">
        <v>1</v>
      </c>
      <c r="C707" s="6">
        <v>2.1193</v>
      </c>
      <c r="D707" s="6" t="s">
        <v>37</v>
      </c>
      <c r="E707" s="7">
        <v>1.0768802900000001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9"/>
        <v>45387</v>
      </c>
      <c r="B708" s="4">
        <v>1</v>
      </c>
      <c r="C708" s="6">
        <v>2.1211000000000002</v>
      </c>
      <c r="D708" s="6" t="s">
        <v>37</v>
      </c>
      <c r="E708" s="7">
        <v>1.07682287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9"/>
        <v>45386</v>
      </c>
      <c r="B709" s="4">
        <v>1</v>
      </c>
      <c r="C709" s="6">
        <v>2.1230000000000002</v>
      </c>
      <c r="D709" s="6" t="s">
        <v>37</v>
      </c>
      <c r="E709" s="7">
        <v>1.0767654499999999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45385</v>
      </c>
      <c r="B710" s="4">
        <v>1</v>
      </c>
      <c r="C710" s="6">
        <v>2.1259000000000001</v>
      </c>
      <c r="D710" s="6" t="s">
        <v>38</v>
      </c>
      <c r="E710" s="7">
        <v>1.07670803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45384</v>
      </c>
      <c r="B711" s="4">
        <v>1</v>
      </c>
      <c r="C711" s="6">
        <v>2.1295999999999999</v>
      </c>
      <c r="D711" s="6">
        <v>0.57609999999999995</v>
      </c>
      <c r="E711" s="7">
        <v>1.07665053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45383</v>
      </c>
      <c r="B712" s="4">
        <v>1</v>
      </c>
      <c r="C712" s="6">
        <v>2.1324999999999998</v>
      </c>
      <c r="D712" s="6">
        <v>0.57079999999999997</v>
      </c>
      <c r="E712" s="7">
        <v>1.07659292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45382</v>
      </c>
      <c r="B713" s="4">
        <v>1</v>
      </c>
      <c r="C713" s="6">
        <v>2.1377000000000002</v>
      </c>
      <c r="D713" s="6" t="s">
        <v>39</v>
      </c>
      <c r="E713" s="7">
        <v>1.07653584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ref="A714:A719" si="100">A715+1</f>
        <v>45381</v>
      </c>
      <c r="B714" s="4">
        <v>1</v>
      </c>
      <c r="C714" s="6">
        <v>2.1341999999999999</v>
      </c>
      <c r="D714" s="6" t="s">
        <v>39</v>
      </c>
      <c r="E714" s="7">
        <v>1.07647808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100"/>
        <v>45380</v>
      </c>
      <c r="B715" s="4">
        <v>1</v>
      </c>
      <c r="C715" s="6">
        <v>2.1307</v>
      </c>
      <c r="D715" s="6" t="s">
        <v>40</v>
      </c>
      <c r="E715" s="7">
        <v>1.07642032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100"/>
        <v>45379</v>
      </c>
      <c r="B716" s="4">
        <v>1</v>
      </c>
      <c r="C716" s="6">
        <v>2.1274999999999999</v>
      </c>
      <c r="D716" s="6">
        <v>0.57969999999999999</v>
      </c>
      <c r="E716" s="7">
        <v>1.0763625400000001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100"/>
        <v>45378</v>
      </c>
      <c r="B717" s="4">
        <v>1</v>
      </c>
      <c r="C717" s="6">
        <v>2.1234999999999999</v>
      </c>
      <c r="D717" s="6">
        <v>0.58189999999999997</v>
      </c>
      <c r="E717" s="7">
        <v>1.07630457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100"/>
        <v>45377</v>
      </c>
      <c r="B718" s="4">
        <v>1</v>
      </c>
      <c r="C718" s="6">
        <v>2.1151</v>
      </c>
      <c r="D718" s="6">
        <v>0.58160000000000001</v>
      </c>
      <c r="E718" s="7">
        <v>1.0762463799999999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100"/>
        <v>45376</v>
      </c>
      <c r="B719" s="4">
        <v>1</v>
      </c>
      <c r="C719" s="6">
        <v>2.1040999999999999</v>
      </c>
      <c r="D719" s="6">
        <v>0.58050000000000002</v>
      </c>
      <c r="E719" s="7">
        <v>1.0761882199999999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ref="A720:A727" si="101">A721+1</f>
        <v>45375</v>
      </c>
      <c r="B720" s="4">
        <v>1</v>
      </c>
      <c r="C720" s="6">
        <v>2.0981999999999998</v>
      </c>
      <c r="D720" s="6" t="s">
        <v>41</v>
      </c>
      <c r="E720" s="7">
        <v>1.0761301700000001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1"/>
        <v>45374</v>
      </c>
      <c r="B721" s="4">
        <v>1</v>
      </c>
      <c r="C721" s="6">
        <v>2.0973000000000002</v>
      </c>
      <c r="D721" s="6" t="s">
        <v>41</v>
      </c>
      <c r="E721" s="7">
        <v>1.0760730700000001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1"/>
        <v>45373</v>
      </c>
      <c r="B722" s="4">
        <v>1</v>
      </c>
      <c r="C722" s="6">
        <v>2.0964999999999998</v>
      </c>
      <c r="D722" s="6" t="s">
        <v>42</v>
      </c>
      <c r="E722" s="7">
        <v>1.07601597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1"/>
        <v>45372</v>
      </c>
      <c r="B723" s="4">
        <v>1</v>
      </c>
      <c r="C723" s="6">
        <v>2.0945</v>
      </c>
      <c r="D723" s="6">
        <v>0.57210000000000005</v>
      </c>
      <c r="E723" s="7">
        <v>1.0759587799999999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1"/>
        <v>45371</v>
      </c>
      <c r="B724" s="4">
        <v>1</v>
      </c>
      <c r="C724" s="6">
        <v>2.0985999999999998</v>
      </c>
      <c r="D724" s="6">
        <v>0.56620000000000004</v>
      </c>
      <c r="E724" s="7">
        <v>1.0759015700000001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1"/>
        <v>45370</v>
      </c>
      <c r="B725" s="4">
        <v>1</v>
      </c>
      <c r="C725" s="6">
        <v>2.0996000000000001</v>
      </c>
      <c r="D725" s="6">
        <v>0.56089999999999995</v>
      </c>
      <c r="E725" s="7">
        <v>1.07584495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1"/>
        <v>45369</v>
      </c>
      <c r="B726" s="4">
        <v>1</v>
      </c>
      <c r="C726" s="6">
        <v>2.1029</v>
      </c>
      <c r="D726" s="6">
        <v>0.56940000000000002</v>
      </c>
      <c r="E726" s="7">
        <v>1.0757888600000001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1"/>
        <v>45368</v>
      </c>
      <c r="B727" s="4">
        <v>1</v>
      </c>
      <c r="C727" s="6">
        <v>2.0985</v>
      </c>
      <c r="D727" s="6" t="s">
        <v>43</v>
      </c>
      <c r="E727" s="7">
        <v>1.07573192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ref="A728:A734" si="102">A729+1</f>
        <v>45367</v>
      </c>
      <c r="B728" s="4">
        <v>1</v>
      </c>
      <c r="C728" s="6">
        <v>2.0939999999999999</v>
      </c>
      <c r="D728" s="6" t="s">
        <v>43</v>
      </c>
      <c r="E728" s="7">
        <v>1.0756749800000001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2"/>
        <v>45366</v>
      </c>
      <c r="B729" s="4">
        <v>1</v>
      </c>
      <c r="C729" s="6">
        <v>2.0893999999999999</v>
      </c>
      <c r="D729" s="6" t="s">
        <v>44</v>
      </c>
      <c r="E729" s="7">
        <v>1.0756180399999999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2"/>
        <v>45365</v>
      </c>
      <c r="B730" s="4">
        <v>1</v>
      </c>
      <c r="C730" s="6">
        <v>2.0855999999999999</v>
      </c>
      <c r="D730" s="6">
        <v>0.57979999999999998</v>
      </c>
      <c r="E730" s="7">
        <v>1.0755612299999999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2"/>
        <v>45364</v>
      </c>
      <c r="B731" s="4">
        <v>1</v>
      </c>
      <c r="C731" s="6">
        <v>2.0783</v>
      </c>
      <c r="D731" s="6">
        <v>0.56810000000000005</v>
      </c>
      <c r="E731" s="7">
        <v>1.0755032499999999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2"/>
        <v>45363</v>
      </c>
      <c r="B732" s="4">
        <v>1</v>
      </c>
      <c r="C732" s="6">
        <v>2.0771000000000002</v>
      </c>
      <c r="D732" s="6">
        <v>0.56720000000000004</v>
      </c>
      <c r="E732" s="7">
        <v>1.0754464399999999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2"/>
        <v>45362</v>
      </c>
      <c r="B733" s="4">
        <v>1</v>
      </c>
      <c r="C733" s="6">
        <v>2.0758000000000001</v>
      </c>
      <c r="D733" s="6">
        <v>0.56110000000000004</v>
      </c>
      <c r="E733" s="7">
        <v>1.07538972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2"/>
        <v>45361</v>
      </c>
      <c r="B734" s="4">
        <v>1</v>
      </c>
      <c r="C734" s="6">
        <v>2.08</v>
      </c>
      <c r="D734" s="6" t="s">
        <v>45</v>
      </c>
      <c r="E734" s="7">
        <v>1.0753336099999999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ref="A735:A741" si="103">A736+1</f>
        <v>45360</v>
      </c>
      <c r="B735" s="4">
        <v>1</v>
      </c>
      <c r="C735" s="6">
        <v>2.0863</v>
      </c>
      <c r="D735" s="6" t="s">
        <v>46</v>
      </c>
      <c r="E735" s="7">
        <v>1.07527752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3"/>
        <v>45359</v>
      </c>
      <c r="B736" s="4">
        <v>1</v>
      </c>
      <c r="C736" s="6">
        <v>2.0924999999999998</v>
      </c>
      <c r="D736" s="6" t="s">
        <v>45</v>
      </c>
      <c r="E736" s="7">
        <v>1.07522144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3"/>
        <v>45358</v>
      </c>
      <c r="B737" s="4">
        <v>1</v>
      </c>
      <c r="C737" s="6">
        <v>2.0985</v>
      </c>
      <c r="D737" s="6">
        <v>0.56610000000000005</v>
      </c>
      <c r="E737" s="7">
        <v>1.07516535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3"/>
        <v>45357</v>
      </c>
      <c r="B738" s="4">
        <v>1</v>
      </c>
      <c r="C738" s="6">
        <v>2.1009000000000002</v>
      </c>
      <c r="D738" s="6">
        <v>0.56589999999999996</v>
      </c>
      <c r="E738" s="7">
        <v>1.0751087399999999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3"/>
        <v>45356</v>
      </c>
      <c r="B739" s="4">
        <v>1</v>
      </c>
      <c r="C739" s="6">
        <v>2.1023000000000001</v>
      </c>
      <c r="D739" s="6">
        <v>0.56469999999999998</v>
      </c>
      <c r="E739" s="7">
        <v>1.0750521500000001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3"/>
        <v>45355</v>
      </c>
      <c r="B740" s="4">
        <v>1</v>
      </c>
      <c r="C740" s="6">
        <v>2.1027</v>
      </c>
      <c r="D740" s="6">
        <v>0.56910000000000005</v>
      </c>
      <c r="E740" s="7">
        <v>1.07499568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3"/>
        <v>45354</v>
      </c>
      <c r="B741" s="4">
        <v>1</v>
      </c>
      <c r="C741" s="6">
        <v>2.0972</v>
      </c>
      <c r="D741" s="6" t="s">
        <v>47</v>
      </c>
      <c r="E741" s="7">
        <v>1.0749387699999999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ref="A742:A748" si="104">A743+1</f>
        <v>45353</v>
      </c>
      <c r="B742" s="4">
        <v>1</v>
      </c>
      <c r="C742" s="6">
        <v>2.0851000000000002</v>
      </c>
      <c r="D742" s="6" t="s">
        <v>47</v>
      </c>
      <c r="E742" s="7">
        <v>1.07488151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4"/>
        <v>45352</v>
      </c>
      <c r="B743" s="4">
        <v>1</v>
      </c>
      <c r="C743" s="6">
        <v>2.073</v>
      </c>
      <c r="D743" s="6" t="s">
        <v>48</v>
      </c>
      <c r="E743" s="7">
        <v>1.07482425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4"/>
        <v>45351</v>
      </c>
      <c r="B744" s="4">
        <v>1</v>
      </c>
      <c r="C744" s="6">
        <v>2.0606</v>
      </c>
      <c r="D744" s="6">
        <v>0.5706</v>
      </c>
      <c r="E744" s="7">
        <v>1.0747670499999999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4"/>
        <v>45350</v>
      </c>
      <c r="B745" s="4">
        <v>1</v>
      </c>
      <c r="C745" s="6">
        <v>2.048</v>
      </c>
      <c r="D745" s="6">
        <v>0.56859999999999999</v>
      </c>
      <c r="E745" s="7">
        <v>1.0747099899999999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4"/>
        <v>45349</v>
      </c>
      <c r="B746" s="4">
        <v>1</v>
      </c>
      <c r="C746" s="6">
        <v>2.0356999999999998</v>
      </c>
      <c r="D746" s="6">
        <v>0.5655</v>
      </c>
      <c r="E746" s="7">
        <v>1.07465313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4"/>
        <v>45348</v>
      </c>
      <c r="B747" s="4">
        <v>1</v>
      </c>
      <c r="C747" s="6">
        <v>2.0261</v>
      </c>
      <c r="D747" s="6">
        <v>0.55879999999999996</v>
      </c>
      <c r="E747" s="7">
        <v>1.0745965799999999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si="104"/>
        <v>45347</v>
      </c>
      <c r="B748" s="4">
        <v>1</v>
      </c>
      <c r="C748" s="6">
        <v>2.0310999999999999</v>
      </c>
      <c r="D748" s="6" t="s">
        <v>49</v>
      </c>
      <c r="E748" s="7">
        <v>1.0745407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ref="A749:A759" si="105">A750+1</f>
        <v>45346</v>
      </c>
      <c r="B749" s="4">
        <v>1</v>
      </c>
      <c r="C749" s="6">
        <v>2.0421999999999998</v>
      </c>
      <c r="D749" s="6" t="s">
        <v>49</v>
      </c>
      <c r="E749" s="7">
        <v>1.07448572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5"/>
        <v>45345</v>
      </c>
      <c r="B750" s="4">
        <v>1</v>
      </c>
      <c r="C750" s="6">
        <v>2.0535000000000001</v>
      </c>
      <c r="D750" s="6" t="s">
        <v>50</v>
      </c>
      <c r="E750" s="7">
        <v>1.0744307399999999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5"/>
        <v>45344</v>
      </c>
      <c r="B751" s="4">
        <v>1</v>
      </c>
      <c r="C751" s="6">
        <v>2.0653000000000001</v>
      </c>
      <c r="D751" s="6">
        <v>0.54690000000000005</v>
      </c>
      <c r="E751" s="7">
        <v>1.07437586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5"/>
        <v>45343</v>
      </c>
      <c r="B752" s="4">
        <v>1</v>
      </c>
      <c r="C752" s="6">
        <v>2.0781000000000001</v>
      </c>
      <c r="D752" s="6">
        <v>0.5454</v>
      </c>
      <c r="E752" s="7">
        <v>1.0743211699999999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5"/>
        <v>45342</v>
      </c>
      <c r="B753" s="4">
        <v>1</v>
      </c>
      <c r="C753" s="6">
        <v>2.0916000000000001</v>
      </c>
      <c r="D753" s="6">
        <v>0.54749999999999999</v>
      </c>
      <c r="E753" s="7">
        <v>1.0742666299999999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5"/>
        <v>45341</v>
      </c>
      <c r="B754" s="4">
        <v>1</v>
      </c>
      <c r="C754" s="6">
        <v>2.1040999999999999</v>
      </c>
      <c r="D754" s="6">
        <v>0.56830000000000003</v>
      </c>
      <c r="E754" s="7">
        <v>1.07421188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5"/>
        <v>45340</v>
      </c>
      <c r="B755" s="4">
        <v>1</v>
      </c>
      <c r="C755" s="6">
        <v>2.1053999999999999</v>
      </c>
      <c r="D755" s="6">
        <v>0.5706</v>
      </c>
      <c r="E755" s="7">
        <v>1.0741550499999999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si="105"/>
        <v>45339</v>
      </c>
      <c r="B756" s="4">
        <v>1</v>
      </c>
      <c r="C756" s="6">
        <v>2.1055000000000001</v>
      </c>
      <c r="D756" s="6">
        <v>0.57099999999999995</v>
      </c>
      <c r="E756" s="7">
        <v>1.0740979900000001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5"/>
        <v>45338</v>
      </c>
      <c r="B757" s="4">
        <v>1</v>
      </c>
      <c r="C757" s="6">
        <v>2.1053999999999999</v>
      </c>
      <c r="D757" s="6">
        <v>0.57099999999999995</v>
      </c>
      <c r="E757" s="7">
        <v>1.07404089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5"/>
        <v>45337</v>
      </c>
      <c r="B758" s="4">
        <v>1</v>
      </c>
      <c r="C758" s="6">
        <v>2.1067</v>
      </c>
      <c r="D758" s="6">
        <v>0.57089999999999996</v>
      </c>
      <c r="E758" s="7">
        <v>1.07398379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5"/>
        <v>45336</v>
      </c>
      <c r="B759" s="4">
        <v>1</v>
      </c>
      <c r="C759" s="6">
        <v>2.1114000000000002</v>
      </c>
      <c r="D759" s="6">
        <v>0.57089999999999996</v>
      </c>
      <c r="E759" s="7">
        <v>1.0739266999999999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ref="A760:A769" si="106">A761+1</f>
        <v>45335</v>
      </c>
      <c r="B760" s="4">
        <v>1</v>
      </c>
      <c r="C760" s="6">
        <v>2.1145999999999998</v>
      </c>
      <c r="D760" s="6">
        <v>0.57089999999999996</v>
      </c>
      <c r="E760" s="7">
        <v>1.07386961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6"/>
        <v>45334</v>
      </c>
      <c r="B761" s="4">
        <v>1</v>
      </c>
      <c r="C761" s="6">
        <v>2.1192000000000002</v>
      </c>
      <c r="D761" s="6">
        <v>0.57079999999999997</v>
      </c>
      <c r="E761" s="7">
        <v>1.0738125199999999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si="106"/>
        <v>45333</v>
      </c>
      <c r="B762" s="4">
        <v>1</v>
      </c>
      <c r="C762" s="6">
        <v>2.1254</v>
      </c>
      <c r="D762" s="6">
        <v>0.57079999999999997</v>
      </c>
      <c r="E762" s="7">
        <v>1.07375544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6"/>
        <v>45332</v>
      </c>
      <c r="B763" s="4">
        <v>1</v>
      </c>
      <c r="C763" s="6">
        <v>2.1356000000000002</v>
      </c>
      <c r="D763" s="6">
        <v>0.57079999999999997</v>
      </c>
      <c r="E763" s="7">
        <v>1.0736983600000001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6"/>
        <v>45331</v>
      </c>
      <c r="B764" s="4">
        <v>1</v>
      </c>
      <c r="C764" s="6">
        <v>2.1456</v>
      </c>
      <c r="D764" s="6">
        <v>0.57330000000000003</v>
      </c>
      <c r="E764" s="7">
        <v>1.0736412799999999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6"/>
        <v>45330</v>
      </c>
      <c r="B765" s="4">
        <v>1</v>
      </c>
      <c r="C765" s="6">
        <v>2.1644000000000001</v>
      </c>
      <c r="D765" s="6">
        <v>0.57979999999999998</v>
      </c>
      <c r="E765" s="7">
        <v>1.07358395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6"/>
        <v>45329</v>
      </c>
      <c r="B766" s="4">
        <v>1</v>
      </c>
      <c r="C766" s="6">
        <v>2.1726000000000001</v>
      </c>
      <c r="D766" s="6">
        <v>0.57699999999999996</v>
      </c>
      <c r="E766" s="7">
        <v>1.0735259699999999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6"/>
        <v>45328</v>
      </c>
      <c r="B767" s="4">
        <v>1</v>
      </c>
      <c r="C767" s="6">
        <v>2.1829000000000001</v>
      </c>
      <c r="D767" s="6">
        <v>0.57950000000000002</v>
      </c>
      <c r="E767" s="7">
        <v>1.07346827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6"/>
        <v>45327</v>
      </c>
      <c r="B768" s="4">
        <v>1</v>
      </c>
      <c r="C768" s="6">
        <v>2.1911999999999998</v>
      </c>
      <c r="D768" s="6">
        <v>0.58240000000000003</v>
      </c>
      <c r="E768" s="7">
        <v>1.07341032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6"/>
        <v>45326</v>
      </c>
      <c r="B769" s="4">
        <v>1</v>
      </c>
      <c r="C769" s="6">
        <v>2.1939000000000002</v>
      </c>
      <c r="D769" s="6">
        <v>0.58989999999999998</v>
      </c>
      <c r="E769" s="7">
        <v>1.07335208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ref="A770:A776" si="107">A771+1</f>
        <v>45325</v>
      </c>
      <c r="B770" s="4">
        <v>1</v>
      </c>
      <c r="C770" s="6">
        <v>2.1886999999999999</v>
      </c>
      <c r="D770" s="6" t="s">
        <v>51</v>
      </c>
      <c r="E770" s="7">
        <v>1.0732930899999999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7"/>
        <v>45324</v>
      </c>
      <c r="B771" s="4">
        <v>1</v>
      </c>
      <c r="C771" s="6">
        <v>2.1837</v>
      </c>
      <c r="D771" s="6" t="s">
        <v>52</v>
      </c>
      <c r="E771" s="7">
        <v>1.07323412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7"/>
        <v>45323</v>
      </c>
      <c r="B772" s="4">
        <v>1</v>
      </c>
      <c r="C772" s="6">
        <v>2.1684000000000001</v>
      </c>
      <c r="D772" s="6">
        <v>0.59519999999999995</v>
      </c>
      <c r="E772" s="7">
        <v>1.0731732700000001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7"/>
        <v>45322</v>
      </c>
      <c r="B773" s="4">
        <v>1</v>
      </c>
      <c r="C773" s="6">
        <v>2.1593</v>
      </c>
      <c r="D773" s="6">
        <v>0.59640000000000004</v>
      </c>
      <c r="E773" s="7">
        <v>1.0731137500000001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7"/>
        <v>45321</v>
      </c>
      <c r="B774" s="4">
        <v>1</v>
      </c>
      <c r="C774" s="6">
        <v>2.1593</v>
      </c>
      <c r="D774" s="6">
        <v>0.59499999999999997</v>
      </c>
      <c r="E774" s="7">
        <v>1.0730541099999999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si="107"/>
        <v>45320</v>
      </c>
      <c r="B775" s="4">
        <v>1</v>
      </c>
      <c r="C775" s="6">
        <v>2.2057000000000002</v>
      </c>
      <c r="D775" s="6">
        <v>0.58750000000000002</v>
      </c>
      <c r="E775" s="7">
        <v>1.0729946100000001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si="107"/>
        <v>45319</v>
      </c>
      <c r="B776" s="4">
        <v>1</v>
      </c>
      <c r="C776" s="6">
        <v>2.2166999999999999</v>
      </c>
      <c r="D776" s="6" t="s">
        <v>53</v>
      </c>
      <c r="E776" s="7">
        <v>1.0729358600000001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ref="A777:A783" si="108">A778+1</f>
        <v>45318</v>
      </c>
      <c r="B777" s="4">
        <v>1</v>
      </c>
      <c r="C777" s="6">
        <v>2.2183999999999999</v>
      </c>
      <c r="D777" s="6" t="s">
        <v>53</v>
      </c>
      <c r="E777" s="7">
        <v>1.0728778400000001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8"/>
        <v>45317</v>
      </c>
      <c r="B778" s="4">
        <v>1</v>
      </c>
      <c r="C778" s="6">
        <v>2.2200000000000002</v>
      </c>
      <c r="D778" s="6" t="s">
        <v>54</v>
      </c>
      <c r="E778" s="7">
        <v>1.0728198200000001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8"/>
        <v>45316</v>
      </c>
      <c r="B779" s="4">
        <v>1</v>
      </c>
      <c r="C779" s="6">
        <v>2.2212000000000001</v>
      </c>
      <c r="D779" s="6">
        <v>0.57809999999999995</v>
      </c>
      <c r="E779" s="7">
        <v>1.0727618400000001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8"/>
        <v>45315</v>
      </c>
      <c r="B780" s="4">
        <v>1</v>
      </c>
      <c r="C780" s="6">
        <v>2.2216999999999998</v>
      </c>
      <c r="D780" s="6">
        <v>0.59640000000000004</v>
      </c>
      <c r="E780" s="7">
        <v>1.0727040299999999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08"/>
        <v>45314</v>
      </c>
      <c r="B781" s="4">
        <v>1</v>
      </c>
      <c r="C781" s="6">
        <v>2.2121</v>
      </c>
      <c r="D781" s="6">
        <v>0.68220000000000003</v>
      </c>
      <c r="E781" s="7">
        <v>1.07264439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8"/>
        <v>45313</v>
      </c>
      <c r="B782" s="4">
        <v>1</v>
      </c>
      <c r="C782" s="6">
        <v>2.1564000000000001</v>
      </c>
      <c r="D782" s="6">
        <v>0.60809999999999997</v>
      </c>
      <c r="E782" s="7">
        <v>1.0725761700000001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08"/>
        <v>45312</v>
      </c>
      <c r="B783" s="4">
        <v>1</v>
      </c>
      <c r="C783" s="6">
        <v>2.1396999999999999</v>
      </c>
      <c r="D783" s="6" t="s">
        <v>55</v>
      </c>
      <c r="E783" s="7">
        <v>1.0725153599999999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ref="A784:A789" si="109">A785+1</f>
        <v>45311</v>
      </c>
      <c r="B784" s="4">
        <v>1</v>
      </c>
      <c r="C784" s="6">
        <v>2.1362000000000001</v>
      </c>
      <c r="D784" s="6" t="s">
        <v>55</v>
      </c>
      <c r="E784" s="7">
        <v>1.07245703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si="109"/>
        <v>45310</v>
      </c>
      <c r="B785" s="4">
        <v>1</v>
      </c>
      <c r="C785" s="6">
        <v>2.1326999999999998</v>
      </c>
      <c r="D785" s="6" t="s">
        <v>56</v>
      </c>
      <c r="E785" s="7">
        <v>1.0723986999999999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09"/>
        <v>45309</v>
      </c>
      <c r="B786" s="4">
        <v>1</v>
      </c>
      <c r="C786" s="6">
        <v>2.1301000000000001</v>
      </c>
      <c r="D786" s="6">
        <v>0.57909999999999995</v>
      </c>
      <c r="E786" s="7">
        <v>1.0723404999999999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09"/>
        <v>45308</v>
      </c>
      <c r="B787" s="4">
        <v>1</v>
      </c>
      <c r="C787" s="6">
        <v>2.1297999999999999</v>
      </c>
      <c r="D787" s="6">
        <v>0.57830000000000004</v>
      </c>
      <c r="E787" s="7">
        <v>1.0722825899999999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09"/>
        <v>45307</v>
      </c>
      <c r="B788" s="4">
        <v>1</v>
      </c>
      <c r="C788" s="6">
        <v>2.1305999999999998</v>
      </c>
      <c r="D788" s="6">
        <v>0.57769999999999999</v>
      </c>
      <c r="E788" s="7">
        <v>1.0722247600000001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09"/>
        <v>45306</v>
      </c>
      <c r="B789" s="4">
        <v>1</v>
      </c>
      <c r="C789" s="6">
        <v>2.1318000000000001</v>
      </c>
      <c r="D789" s="6">
        <v>0.57679999999999998</v>
      </c>
      <c r="E789" s="7">
        <v>1.0721669899999999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ref="A790:A797" si="110">A791+1</f>
        <v>45305</v>
      </c>
      <c r="B790" s="4">
        <v>1</v>
      </c>
      <c r="C790" s="6">
        <v>2.1251000000000002</v>
      </c>
      <c r="D790" s="6">
        <v>0.57669999999999999</v>
      </c>
      <c r="E790" s="7">
        <v>1.0721093100000001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si="110"/>
        <v>45304</v>
      </c>
      <c r="B791" s="4">
        <v>1</v>
      </c>
      <c r="C791" s="6">
        <v>2.1280000000000001</v>
      </c>
      <c r="D791" s="6">
        <v>0.57669999999999999</v>
      </c>
      <c r="E791" s="7">
        <v>1.07205164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10"/>
        <v>45303</v>
      </c>
      <c r="B792" s="4">
        <v>1</v>
      </c>
      <c r="C792" s="6">
        <v>2.1307999999999998</v>
      </c>
      <c r="D792" s="6">
        <v>0.57709999999999995</v>
      </c>
      <c r="E792" s="7">
        <v>1.0719939700000001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10"/>
        <v>45302</v>
      </c>
      <c r="B793" s="4">
        <v>1</v>
      </c>
      <c r="C793" s="6">
        <v>2.1341000000000001</v>
      </c>
      <c r="D793" s="6">
        <v>0.57850000000000001</v>
      </c>
      <c r="E793" s="7">
        <v>1.07193626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10"/>
        <v>45301</v>
      </c>
      <c r="B794" s="4">
        <v>1</v>
      </c>
      <c r="C794" s="6">
        <v>2.1381999999999999</v>
      </c>
      <c r="D794" s="6">
        <v>0.57989999999999997</v>
      </c>
      <c r="E794" s="7">
        <v>1.0718784100000001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10"/>
        <v>45300</v>
      </c>
      <c r="B795" s="4">
        <v>1</v>
      </c>
      <c r="C795" s="6">
        <v>2.1623000000000001</v>
      </c>
      <c r="D795" s="6">
        <v>0.57999999999999996</v>
      </c>
      <c r="E795" s="7">
        <v>1.0718204200000001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si="110"/>
        <v>45299</v>
      </c>
      <c r="B796" s="4">
        <v>1</v>
      </c>
      <c r="C796" s="6">
        <v>2.1734</v>
      </c>
      <c r="D796" s="6">
        <v>0.56420000000000003</v>
      </c>
      <c r="E796" s="7">
        <v>1.07176242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10"/>
        <v>45298</v>
      </c>
      <c r="B797" s="4">
        <v>1</v>
      </c>
      <c r="C797" s="6">
        <v>2.2010000000000001</v>
      </c>
      <c r="D797" s="6" t="s">
        <v>56</v>
      </c>
      <c r="E797" s="7">
        <v>1.071706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ref="A798:A812" si="111">A799+1</f>
        <v>45297</v>
      </c>
      <c r="B798" s="4">
        <v>1</v>
      </c>
      <c r="C798" s="6">
        <v>2.2189000000000001</v>
      </c>
      <c r="D798" s="6" t="s">
        <v>56</v>
      </c>
      <c r="E798" s="7">
        <v>1.0716478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1"/>
        <v>45296</v>
      </c>
      <c r="B799" s="4">
        <v>1</v>
      </c>
      <c r="C799" s="6">
        <v>2.2368999999999999</v>
      </c>
      <c r="D799" s="6" t="s">
        <v>57</v>
      </c>
      <c r="E799" s="7">
        <v>1.0715896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11"/>
        <v>45295</v>
      </c>
      <c r="B800" s="4">
        <v>1</v>
      </c>
      <c r="C800" s="6">
        <v>2.2582</v>
      </c>
      <c r="D800" s="6">
        <v>0.58620000000000005</v>
      </c>
      <c r="E800" s="7">
        <v>1.07153126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1"/>
        <v>45294</v>
      </c>
      <c r="B801" s="4">
        <v>1</v>
      </c>
      <c r="C801" s="6">
        <v>2.2774000000000001</v>
      </c>
      <c r="D801" s="6">
        <v>0.625</v>
      </c>
      <c r="E801" s="7">
        <v>1.0714726400000001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1"/>
        <v>45293</v>
      </c>
      <c r="B802" s="4">
        <v>1</v>
      </c>
      <c r="C802" s="6">
        <v>2.2747999999999999</v>
      </c>
      <c r="D802" s="6">
        <v>0.60089999999999999</v>
      </c>
      <c r="E802" s="7">
        <v>1.07141014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1"/>
        <v>45292</v>
      </c>
      <c r="B803" s="4">
        <v>1</v>
      </c>
      <c r="C803" s="6">
        <v>2.2774000000000001</v>
      </c>
      <c r="D803" s="6">
        <v>0.61599999999999999</v>
      </c>
      <c r="E803" s="7">
        <v>1.0713500499999999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si="111"/>
        <v>45291</v>
      </c>
      <c r="B804" s="4">
        <v>1</v>
      </c>
      <c r="C804" s="6">
        <v>2.2713000000000001</v>
      </c>
      <c r="D804" s="6">
        <v>0.61570000000000003</v>
      </c>
      <c r="E804" s="7">
        <v>1.0712884499999999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1"/>
        <v>45290</v>
      </c>
      <c r="B805" s="4">
        <v>1</v>
      </c>
      <c r="C805" s="6">
        <v>2.2652000000000001</v>
      </c>
      <c r="D805" s="6">
        <v>0.61570000000000003</v>
      </c>
      <c r="E805" s="7">
        <v>1.07122688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si="111"/>
        <v>45289</v>
      </c>
      <c r="B806" s="4">
        <v>1</v>
      </c>
      <c r="C806" s="6">
        <v>2.2589999999999999</v>
      </c>
      <c r="D806" s="6">
        <v>0.62329999999999997</v>
      </c>
      <c r="E806" s="7">
        <v>1.07116531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1"/>
        <v>45288</v>
      </c>
      <c r="B807" s="4">
        <v>1</v>
      </c>
      <c r="C807" s="6">
        <v>2.2494999999999998</v>
      </c>
      <c r="D807" s="6">
        <v>0.62219999999999998</v>
      </c>
      <c r="E807" s="7">
        <v>1.07110298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1"/>
        <v>45287</v>
      </c>
      <c r="B808" s="4">
        <v>1</v>
      </c>
      <c r="C808" s="6">
        <v>2.2385999999999999</v>
      </c>
      <c r="D808" s="6">
        <v>0.62009999999999998</v>
      </c>
      <c r="E808" s="7">
        <v>1.07104076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1"/>
        <v>45286</v>
      </c>
      <c r="B809" s="4">
        <v>1</v>
      </c>
      <c r="C809" s="6">
        <v>2.2275</v>
      </c>
      <c r="D809" s="6">
        <v>0.60589999999999999</v>
      </c>
      <c r="E809" s="7">
        <v>1.0709787500000001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1"/>
        <v>45285</v>
      </c>
      <c r="B810" s="4">
        <v>1</v>
      </c>
      <c r="C810" s="6">
        <v>2.2185999999999999</v>
      </c>
      <c r="D810" s="6">
        <v>0.60450000000000004</v>
      </c>
      <c r="E810" s="7">
        <v>1.07091816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si="111"/>
        <v>45284</v>
      </c>
      <c r="B811" s="4">
        <v>1</v>
      </c>
      <c r="C811" s="6">
        <v>2.2101000000000002</v>
      </c>
      <c r="D811" s="6">
        <v>0.60419999999999996</v>
      </c>
      <c r="E811" s="7">
        <v>1.0708577100000001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1"/>
        <v>45283</v>
      </c>
      <c r="B812" s="4">
        <v>1</v>
      </c>
      <c r="C812" s="6">
        <v>2.2101999999999999</v>
      </c>
      <c r="D812" s="6">
        <v>0.60419999999999996</v>
      </c>
      <c r="E812" s="7">
        <v>1.07079729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ref="A813:A818" si="112">A814+1</f>
        <v>45282</v>
      </c>
      <c r="B813" s="4">
        <v>1</v>
      </c>
      <c r="C813" s="6">
        <v>2.2101999999999999</v>
      </c>
      <c r="D813" s="6">
        <v>0.60540000000000005</v>
      </c>
      <c r="E813" s="7">
        <v>1.07073687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si="112"/>
        <v>45281</v>
      </c>
      <c r="B814" s="4">
        <v>1</v>
      </c>
      <c r="C814" s="6">
        <v>2.2096</v>
      </c>
      <c r="D814" s="6">
        <v>0.60170000000000001</v>
      </c>
      <c r="E814" s="7">
        <v>1.07067633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2"/>
        <v>45280</v>
      </c>
      <c r="B815" s="4">
        <v>1</v>
      </c>
      <c r="C815" s="6">
        <v>2.2109000000000001</v>
      </c>
      <c r="D815" s="6">
        <v>0.59940000000000004</v>
      </c>
      <c r="E815" s="7">
        <v>1.0706161599999999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2"/>
        <v>45279</v>
      </c>
      <c r="B816" s="4">
        <v>1</v>
      </c>
      <c r="C816" s="6">
        <v>2.2138</v>
      </c>
      <c r="D816" s="6">
        <v>0.58919999999999995</v>
      </c>
      <c r="E816" s="7">
        <v>1.0705562200000001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2"/>
        <v>45278</v>
      </c>
      <c r="B817" s="4">
        <v>1</v>
      </c>
      <c r="C817" s="6">
        <v>2.2216</v>
      </c>
      <c r="D817" s="6">
        <v>0.58860000000000001</v>
      </c>
      <c r="E817" s="7">
        <v>1.0704973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si="112"/>
        <v>45277</v>
      </c>
      <c r="B818" s="4">
        <v>1</v>
      </c>
      <c r="C818" s="6">
        <v>2.2292000000000001</v>
      </c>
      <c r="D818" s="6">
        <v>0.60429999999999995</v>
      </c>
      <c r="E818" s="7">
        <v>1.07043844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ref="A819:A825" si="113">A820+1</f>
        <v>45276</v>
      </c>
      <c r="B819" s="4">
        <v>1</v>
      </c>
      <c r="C819" s="6">
        <v>2.2193999999999998</v>
      </c>
      <c r="D819" s="6">
        <v>0.60419999999999996</v>
      </c>
      <c r="E819" s="7">
        <v>1.07037801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si="113"/>
        <v>45275</v>
      </c>
      <c r="B820" s="4">
        <v>1</v>
      </c>
      <c r="C820" s="6">
        <v>2.2094999999999998</v>
      </c>
      <c r="D820" s="6">
        <v>0.60419999999999996</v>
      </c>
      <c r="E820" s="7">
        <v>1.0703175899999999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3"/>
        <v>45274</v>
      </c>
      <c r="B821" s="4">
        <v>1</v>
      </c>
      <c r="C821" s="6">
        <v>2.1995</v>
      </c>
      <c r="D821" s="6">
        <v>0.60429999999999995</v>
      </c>
      <c r="E821" s="7">
        <v>1.0702571700000001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si="113"/>
        <v>45273</v>
      </c>
      <c r="B822" s="4">
        <v>1</v>
      </c>
      <c r="C822" s="6">
        <v>2.1892999999999998</v>
      </c>
      <c r="D822" s="6">
        <v>0.60470000000000002</v>
      </c>
      <c r="E822" s="7">
        <v>1.0701967400000001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3"/>
        <v>45272</v>
      </c>
      <c r="B823" s="4">
        <v>1</v>
      </c>
      <c r="C823" s="6">
        <v>2.1787999999999998</v>
      </c>
      <c r="D823" s="6">
        <v>0.60389999999999999</v>
      </c>
      <c r="E823" s="7">
        <v>1.0701362699999999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3"/>
        <v>45271</v>
      </c>
      <c r="B824" s="4">
        <v>1</v>
      </c>
      <c r="C824" s="6">
        <v>2.1684999999999999</v>
      </c>
      <c r="D824" s="6">
        <v>0.60289999999999999</v>
      </c>
      <c r="E824" s="7">
        <v>1.0700758800000001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si="113"/>
        <v>45270</v>
      </c>
      <c r="B825" s="4">
        <v>1</v>
      </c>
      <c r="C825" s="6">
        <v>2.1554000000000002</v>
      </c>
      <c r="D825" s="6">
        <v>0.58579999999999999</v>
      </c>
      <c r="E825" s="7">
        <v>1.0700155899999999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ref="A826:A831" si="114">A827+1</f>
        <v>45269</v>
      </c>
      <c r="B826" s="4">
        <v>1</v>
      </c>
      <c r="C826" s="6">
        <v>2.1604000000000001</v>
      </c>
      <c r="D826" s="6">
        <v>0.5857</v>
      </c>
      <c r="E826" s="7">
        <v>1.06995701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si="114"/>
        <v>45268</v>
      </c>
      <c r="B827" s="4">
        <v>1</v>
      </c>
      <c r="C827" s="6">
        <v>2.1652999999999998</v>
      </c>
      <c r="D827" s="6">
        <v>0.58540000000000003</v>
      </c>
      <c r="E827" s="7">
        <v>1.06989844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si="114"/>
        <v>45267</v>
      </c>
      <c r="B828" s="4">
        <v>1</v>
      </c>
      <c r="C828" s="6">
        <v>2.1709000000000001</v>
      </c>
      <c r="D828" s="6">
        <v>0.58520000000000005</v>
      </c>
      <c r="E828" s="7">
        <v>1.0698399000000001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si="114"/>
        <v>45266</v>
      </c>
      <c r="B829" s="4">
        <v>1</v>
      </c>
      <c r="C829" s="6">
        <v>2.1770999999999998</v>
      </c>
      <c r="D829" s="6">
        <v>0.58499999999999996</v>
      </c>
      <c r="E829" s="7">
        <v>1.0971838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4"/>
        <v>45265</v>
      </c>
      <c r="B830" s="4">
        <v>1</v>
      </c>
      <c r="C830" s="6">
        <v>2.1838000000000002</v>
      </c>
      <c r="D830" s="6">
        <v>0.58450000000000002</v>
      </c>
      <c r="E830" s="7">
        <v>1.06972288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4"/>
        <v>45264</v>
      </c>
      <c r="B831" s="4">
        <v>1</v>
      </c>
      <c r="C831" s="6">
        <v>2.1909000000000001</v>
      </c>
      <c r="D831" s="6">
        <v>0.57840000000000003</v>
      </c>
      <c r="E831" s="7">
        <v>1.06966443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ref="A832:A840" si="115">A833+1</f>
        <v>45263</v>
      </c>
      <c r="B832" s="4">
        <v>1</v>
      </c>
      <c r="C832" s="6">
        <v>2.1987000000000001</v>
      </c>
      <c r="D832" s="6">
        <v>0.59509999999999996</v>
      </c>
      <c r="E832" s="7">
        <v>1.06960659</v>
      </c>
      <c r="F832" s="4">
        <v>1</v>
      </c>
      <c r="G832" s="4">
        <v>1</v>
      </c>
      <c r="H832" s="8"/>
      <c r="I832"/>
      <c r="J832"/>
      <c r="K832"/>
      <c r="L832"/>
    </row>
    <row r="833" spans="1:12" x14ac:dyDescent="0.15">
      <c r="A833" s="5">
        <f t="shared" si="115"/>
        <v>45262</v>
      </c>
      <c r="B833" s="4">
        <v>1</v>
      </c>
      <c r="C833" s="6">
        <v>2.1903000000000001</v>
      </c>
      <c r="D833" s="6">
        <v>0.59499999999999997</v>
      </c>
      <c r="E833" s="7">
        <v>1.06954708</v>
      </c>
      <c r="F833" s="4">
        <v>1</v>
      </c>
      <c r="G833" s="4">
        <v>1</v>
      </c>
      <c r="H833" s="8"/>
      <c r="I833"/>
      <c r="J833"/>
      <c r="K833"/>
      <c r="L833"/>
    </row>
    <row r="834" spans="1:12" x14ac:dyDescent="0.15">
      <c r="A834" s="5">
        <f t="shared" si="115"/>
        <v>45261</v>
      </c>
      <c r="B834" s="4">
        <v>1</v>
      </c>
      <c r="C834" s="6">
        <v>2.1819000000000002</v>
      </c>
      <c r="D834" s="6">
        <v>0.5958</v>
      </c>
      <c r="E834" s="7">
        <v>1.0694875800000001</v>
      </c>
      <c r="F834" s="4">
        <v>1</v>
      </c>
      <c r="G834" s="4">
        <v>1</v>
      </c>
      <c r="H834" s="8"/>
      <c r="I834"/>
      <c r="J834"/>
      <c r="K834"/>
      <c r="L834"/>
    </row>
    <row r="835" spans="1:12" x14ac:dyDescent="0.15">
      <c r="A835" s="5">
        <f t="shared" si="115"/>
        <v>45260</v>
      </c>
      <c r="B835" s="4">
        <v>1</v>
      </c>
      <c r="C835" s="6">
        <v>2.173</v>
      </c>
      <c r="D835" s="6">
        <v>0.59689999999999999</v>
      </c>
      <c r="E835" s="7">
        <v>1.069428</v>
      </c>
      <c r="F835" s="4">
        <v>1</v>
      </c>
      <c r="G835" s="4">
        <v>1</v>
      </c>
      <c r="H835" s="8"/>
      <c r="I835"/>
      <c r="J835"/>
      <c r="K835"/>
      <c r="L835"/>
    </row>
    <row r="836" spans="1:12" x14ac:dyDescent="0.15">
      <c r="A836" s="5">
        <f t="shared" si="115"/>
        <v>45259</v>
      </c>
      <c r="B836" s="4">
        <v>1</v>
      </c>
      <c r="C836" s="6">
        <v>2.1635</v>
      </c>
      <c r="D836" s="6">
        <v>0.59750000000000003</v>
      </c>
      <c r="E836" s="7">
        <v>1.06936831</v>
      </c>
      <c r="F836" s="4">
        <v>1</v>
      </c>
      <c r="G836" s="4">
        <v>1</v>
      </c>
      <c r="H836" s="8"/>
      <c r="I836"/>
      <c r="J836"/>
      <c r="K836"/>
      <c r="L836"/>
    </row>
    <row r="837" spans="1:12" x14ac:dyDescent="0.15">
      <c r="A837" s="5">
        <f t="shared" si="115"/>
        <v>45258</v>
      </c>
      <c r="B837" s="4">
        <v>1</v>
      </c>
      <c r="C837" s="6">
        <v>2.1469999999999998</v>
      </c>
      <c r="D837" s="6">
        <v>0.59789999999999999</v>
      </c>
      <c r="E837" s="7">
        <v>1.0693085600000001</v>
      </c>
      <c r="F837" s="4">
        <v>1</v>
      </c>
      <c r="G837" s="4">
        <v>1</v>
      </c>
      <c r="H837" s="8"/>
      <c r="I837"/>
      <c r="J837"/>
      <c r="K837"/>
      <c r="L837"/>
    </row>
    <row r="838" spans="1:12" x14ac:dyDescent="0.15">
      <c r="A838" s="5">
        <f t="shared" si="115"/>
        <v>45257</v>
      </c>
      <c r="B838" s="4">
        <v>1</v>
      </c>
      <c r="C838" s="6">
        <v>2.14</v>
      </c>
      <c r="D838" s="6">
        <v>0.59309999999999996</v>
      </c>
      <c r="E838" s="7">
        <v>1.06924877</v>
      </c>
      <c r="F838" s="4">
        <v>1</v>
      </c>
      <c r="G838" s="4">
        <v>1</v>
      </c>
      <c r="H838" s="8"/>
      <c r="I838"/>
      <c r="J838"/>
      <c r="K838"/>
      <c r="L838"/>
    </row>
    <row r="839" spans="1:12" x14ac:dyDescent="0.15">
      <c r="A839" s="5">
        <f t="shared" si="115"/>
        <v>45256</v>
      </c>
      <c r="B839" s="4">
        <v>1</v>
      </c>
      <c r="C839" s="6">
        <v>2.1263000000000001</v>
      </c>
      <c r="D839" s="6" t="s">
        <v>58</v>
      </c>
      <c r="E839" s="7">
        <v>1.0690736199999999</v>
      </c>
      <c r="F839" s="4">
        <v>1</v>
      </c>
      <c r="G839" s="4">
        <v>1</v>
      </c>
      <c r="H839" s="8"/>
      <c r="I839"/>
      <c r="J839"/>
      <c r="K839"/>
      <c r="L839"/>
    </row>
    <row r="840" spans="1:12" x14ac:dyDescent="0.15">
      <c r="A840" s="5">
        <f t="shared" si="115"/>
        <v>45255</v>
      </c>
      <c r="B840" s="4">
        <v>1</v>
      </c>
      <c r="C840" s="6">
        <v>2.1118999999999999</v>
      </c>
      <c r="D840" s="6" t="s">
        <v>58</v>
      </c>
      <c r="E840" s="7">
        <v>1.0691315400000001</v>
      </c>
      <c r="F840" s="4">
        <v>1</v>
      </c>
      <c r="G840" s="4">
        <v>1</v>
      </c>
      <c r="H840" s="8"/>
      <c r="I840"/>
      <c r="J840"/>
      <c r="K840"/>
      <c r="L840"/>
    </row>
    <row r="841" spans="1:12" x14ac:dyDescent="0.15">
      <c r="A841" s="5">
        <f t="shared" ref="A841" si="116">A842+1</f>
        <v>45254</v>
      </c>
      <c r="B841" s="4">
        <v>1</v>
      </c>
      <c r="C841" s="6">
        <v>2.1116000000000001</v>
      </c>
      <c r="D841" s="6" t="s">
        <v>59</v>
      </c>
      <c r="E841" s="7">
        <v>1.06918946</v>
      </c>
      <c r="F841" s="4">
        <v>1</v>
      </c>
      <c r="G841" s="4">
        <v>1</v>
      </c>
      <c r="H841" s="8"/>
      <c r="I841"/>
      <c r="J841"/>
      <c r="K841"/>
      <c r="L841"/>
    </row>
    <row r="842" spans="1:12" x14ac:dyDescent="0.15">
      <c r="A842" s="5">
        <f t="shared" ref="A842:A849" si="117">A843+1</f>
        <v>45253</v>
      </c>
      <c r="B842" s="4">
        <v>1</v>
      </c>
      <c r="C842" s="6">
        <v>2.1044</v>
      </c>
      <c r="D842" s="6">
        <v>0.57920000000000005</v>
      </c>
      <c r="E842" s="7">
        <v>1.06901571</v>
      </c>
      <c r="F842" s="4">
        <v>1</v>
      </c>
      <c r="G842" s="4">
        <v>1</v>
      </c>
      <c r="H842" s="8"/>
      <c r="I842"/>
      <c r="J842"/>
      <c r="K842"/>
      <c r="L842"/>
    </row>
    <row r="843" spans="1:12" x14ac:dyDescent="0.15">
      <c r="A843" s="5">
        <f t="shared" si="117"/>
        <v>45252</v>
      </c>
      <c r="B843" s="4">
        <v>1</v>
      </c>
      <c r="C843" s="6">
        <v>2.0979000000000001</v>
      </c>
      <c r="D843" s="6">
        <v>0.5665</v>
      </c>
      <c r="E843" s="7">
        <v>1.06895779</v>
      </c>
      <c r="F843" s="4">
        <v>1</v>
      </c>
      <c r="G843" s="4">
        <v>1</v>
      </c>
      <c r="H843" s="8"/>
      <c r="I843"/>
      <c r="J843"/>
      <c r="K843"/>
      <c r="L843"/>
    </row>
    <row r="844" spans="1:12" x14ac:dyDescent="0.15">
      <c r="A844" s="5">
        <f t="shared" si="117"/>
        <v>45251</v>
      </c>
      <c r="B844" s="4">
        <v>1</v>
      </c>
      <c r="C844" s="6">
        <v>2.1042000000000001</v>
      </c>
      <c r="D844" s="6">
        <v>0.58479999999999999</v>
      </c>
      <c r="E844" s="7">
        <v>1.0689011399999999</v>
      </c>
      <c r="F844" s="4">
        <v>1</v>
      </c>
      <c r="G844" s="4">
        <v>1</v>
      </c>
      <c r="H844" s="8"/>
      <c r="I844"/>
      <c r="J844"/>
      <c r="K844"/>
      <c r="L844"/>
    </row>
    <row r="845" spans="1:12" x14ac:dyDescent="0.15">
      <c r="A845" s="5">
        <f t="shared" si="117"/>
        <v>45250</v>
      </c>
      <c r="B845" s="4">
        <v>1</v>
      </c>
      <c r="C845" s="6">
        <v>2.0933000000000002</v>
      </c>
      <c r="D845" s="6">
        <v>0.56730000000000003</v>
      </c>
      <c r="E845" s="7">
        <v>1.0688426600000001</v>
      </c>
      <c r="F845" s="4">
        <v>1</v>
      </c>
      <c r="G845" s="4">
        <v>1</v>
      </c>
      <c r="H845" s="8"/>
      <c r="I845"/>
      <c r="J845"/>
      <c r="K845"/>
      <c r="L845"/>
    </row>
    <row r="846" spans="1:12" x14ac:dyDescent="0.15">
      <c r="A846" s="5">
        <f t="shared" si="117"/>
        <v>45249</v>
      </c>
      <c r="B846" s="4">
        <v>1</v>
      </c>
      <c r="C846" s="6">
        <v>2.0918999999999999</v>
      </c>
      <c r="D846" s="6" t="s">
        <v>60</v>
      </c>
      <c r="E846" s="7">
        <v>1.06878593</v>
      </c>
      <c r="F846" s="4">
        <v>1</v>
      </c>
      <c r="G846" s="4">
        <v>1</v>
      </c>
      <c r="H846" s="8"/>
      <c r="I846"/>
      <c r="J846"/>
      <c r="K846"/>
      <c r="L846"/>
    </row>
    <row r="847" spans="1:12" x14ac:dyDescent="0.15">
      <c r="A847" s="5">
        <f t="shared" si="117"/>
        <v>45248</v>
      </c>
      <c r="B847" s="4">
        <v>1</v>
      </c>
      <c r="C847" s="6">
        <v>2.0951</v>
      </c>
      <c r="D847" s="6" t="s">
        <v>60</v>
      </c>
      <c r="E847" s="7">
        <v>1.0687293899999999</v>
      </c>
      <c r="F847" s="4">
        <v>1</v>
      </c>
      <c r="G847" s="4">
        <v>1</v>
      </c>
      <c r="H847" s="8"/>
      <c r="I847"/>
      <c r="J847"/>
      <c r="K847"/>
      <c r="L847"/>
    </row>
    <row r="848" spans="1:12" x14ac:dyDescent="0.15">
      <c r="A848" s="5">
        <f t="shared" si="117"/>
        <v>45247</v>
      </c>
      <c r="B848" s="4">
        <v>1</v>
      </c>
      <c r="C848" s="6">
        <v>2.0983000000000001</v>
      </c>
      <c r="D848" s="6" t="s">
        <v>61</v>
      </c>
      <c r="E848" s="7">
        <v>1.06867285</v>
      </c>
      <c r="F848" s="4">
        <v>1</v>
      </c>
      <c r="G848" s="4">
        <v>1</v>
      </c>
      <c r="H848" s="8"/>
      <c r="I848"/>
      <c r="J848"/>
      <c r="K848"/>
      <c r="L848"/>
    </row>
    <row r="849" spans="1:12" x14ac:dyDescent="0.15">
      <c r="A849" s="5">
        <f t="shared" si="117"/>
        <v>45246</v>
      </c>
      <c r="B849" s="4">
        <v>1</v>
      </c>
      <c r="C849" s="6">
        <v>2.1017000000000001</v>
      </c>
      <c r="D849" s="6">
        <v>0.56689999999999996</v>
      </c>
      <c r="E849" s="7">
        <v>1.06861629</v>
      </c>
      <c r="F849" s="4">
        <v>1</v>
      </c>
      <c r="G849" s="4">
        <v>1</v>
      </c>
      <c r="H849" s="8"/>
      <c r="I849"/>
      <c r="J849"/>
      <c r="K849"/>
      <c r="L849"/>
    </row>
    <row r="850" spans="1:12" x14ac:dyDescent="0.15">
      <c r="A850" s="5">
        <f t="shared" ref="A850:A854" si="118">A851+1</f>
        <v>45245</v>
      </c>
      <c r="B850" s="4">
        <v>1</v>
      </c>
      <c r="C850" s="6">
        <v>2.105</v>
      </c>
      <c r="D850" s="6">
        <v>0.57840000000000003</v>
      </c>
      <c r="E850" s="7">
        <v>1.0685595999999999</v>
      </c>
      <c r="F850" s="4">
        <v>1</v>
      </c>
      <c r="G850" s="4">
        <v>1</v>
      </c>
      <c r="H850" s="8"/>
      <c r="I850"/>
      <c r="J850"/>
      <c r="K850"/>
      <c r="L850"/>
    </row>
    <row r="851" spans="1:12" x14ac:dyDescent="0.15">
      <c r="A851" s="5">
        <f t="shared" si="118"/>
        <v>45244</v>
      </c>
      <c r="B851" s="4">
        <v>1</v>
      </c>
      <c r="C851" s="6">
        <v>2.1023999999999998</v>
      </c>
      <c r="D851" s="6">
        <v>0.56440000000000001</v>
      </c>
      <c r="E851" s="7">
        <v>1.06850176</v>
      </c>
      <c r="F851" s="4">
        <v>1</v>
      </c>
      <c r="G851" s="4">
        <v>1</v>
      </c>
      <c r="H851" s="8"/>
      <c r="I851"/>
      <c r="J851"/>
      <c r="K851"/>
      <c r="L851"/>
    </row>
    <row r="852" spans="1:12" x14ac:dyDescent="0.15">
      <c r="A852" s="5">
        <f t="shared" si="118"/>
        <v>45243</v>
      </c>
      <c r="B852" s="4">
        <v>1</v>
      </c>
      <c r="C852" s="6">
        <v>2.0983000000000001</v>
      </c>
      <c r="D852" s="6">
        <v>0.56459999999999999</v>
      </c>
      <c r="E852" s="7">
        <v>1.0684453199999999</v>
      </c>
      <c r="F852" s="4">
        <v>1</v>
      </c>
      <c r="G852" s="4">
        <v>1</v>
      </c>
      <c r="H852" s="8"/>
      <c r="I852"/>
      <c r="J852"/>
      <c r="K852"/>
      <c r="L852"/>
    </row>
    <row r="853" spans="1:12" x14ac:dyDescent="0.15">
      <c r="A853" s="5">
        <f t="shared" si="118"/>
        <v>45242</v>
      </c>
      <c r="B853" s="4">
        <v>1</v>
      </c>
      <c r="C853" s="6">
        <v>2.0954000000000002</v>
      </c>
      <c r="D853" s="6">
        <v>0.57140000000000002</v>
      </c>
      <c r="E853" s="7">
        <v>1.06838886</v>
      </c>
      <c r="F853" s="4">
        <v>1</v>
      </c>
      <c r="G853" s="4">
        <v>1</v>
      </c>
      <c r="H853" s="8"/>
      <c r="I853"/>
      <c r="J853"/>
      <c r="K853"/>
      <c r="L853"/>
    </row>
    <row r="854" spans="1:12" x14ac:dyDescent="0.15">
      <c r="A854" s="5">
        <f t="shared" si="118"/>
        <v>45241</v>
      </c>
      <c r="B854" s="4">
        <v>1</v>
      </c>
      <c r="C854" s="6">
        <v>2.0935000000000001</v>
      </c>
      <c r="D854" s="6">
        <v>0.57140000000000002</v>
      </c>
      <c r="E854" s="7">
        <v>1.06833172</v>
      </c>
      <c r="F854" s="4">
        <v>1</v>
      </c>
      <c r="G854" s="4">
        <v>1</v>
      </c>
      <c r="H854" s="8"/>
      <c r="I854"/>
      <c r="J854"/>
      <c r="K854"/>
      <c r="L854"/>
    </row>
    <row r="855" spans="1:12" x14ac:dyDescent="0.15">
      <c r="A855" s="5">
        <f t="shared" ref="A855:A860" si="119">A856+1</f>
        <v>45240</v>
      </c>
      <c r="B855" s="4">
        <v>1</v>
      </c>
      <c r="C855" s="6">
        <v>2.0914999999999999</v>
      </c>
      <c r="D855" s="6">
        <v>0.57199999999999995</v>
      </c>
      <c r="E855" s="7">
        <v>1.06838886</v>
      </c>
      <c r="F855" s="4">
        <v>1</v>
      </c>
      <c r="G855" s="4">
        <v>1</v>
      </c>
      <c r="H855" s="8"/>
      <c r="I855"/>
      <c r="J855"/>
      <c r="K855"/>
      <c r="L855"/>
    </row>
    <row r="856" spans="1:12" x14ac:dyDescent="0.15">
      <c r="A856" s="5">
        <f t="shared" si="119"/>
        <v>45239</v>
      </c>
      <c r="B856" s="4">
        <v>1</v>
      </c>
      <c r="C856" s="6">
        <v>2.0889000000000002</v>
      </c>
      <c r="D856" s="6">
        <v>0.57299999999999995</v>
      </c>
      <c r="E856" s="7">
        <v>1.0682173800000001</v>
      </c>
      <c r="F856" s="4">
        <v>1</v>
      </c>
      <c r="G856" s="4">
        <v>1</v>
      </c>
      <c r="H856" s="8"/>
      <c r="I856"/>
      <c r="J856"/>
      <c r="K856"/>
      <c r="L856"/>
    </row>
    <row r="857" spans="1:12" x14ac:dyDescent="0.15">
      <c r="A857" s="5">
        <f t="shared" si="119"/>
        <v>45238</v>
      </c>
      <c r="B857" s="4">
        <v>1</v>
      </c>
      <c r="C857" s="6">
        <v>2.0853000000000002</v>
      </c>
      <c r="D857" s="6">
        <v>0.57369999999999999</v>
      </c>
      <c r="E857" s="7">
        <v>1.06816008</v>
      </c>
      <c r="F857" s="4">
        <v>1</v>
      </c>
      <c r="G857" s="4">
        <v>1</v>
      </c>
      <c r="H857" s="8"/>
      <c r="I857"/>
      <c r="J857"/>
      <c r="K857"/>
      <c r="L857"/>
    </row>
    <row r="858" spans="1:12" x14ac:dyDescent="0.15">
      <c r="A858" s="5">
        <f t="shared" si="119"/>
        <v>45237</v>
      </c>
      <c r="B858" s="4">
        <v>1</v>
      </c>
      <c r="C858" s="6">
        <v>2.081</v>
      </c>
      <c r="D858" s="6">
        <v>0.55669999999999997</v>
      </c>
      <c r="E858" s="7">
        <v>1.06810271</v>
      </c>
      <c r="F858" s="4">
        <v>1</v>
      </c>
      <c r="G858" s="4">
        <v>1</v>
      </c>
      <c r="H858" s="8"/>
      <c r="I858"/>
      <c r="J858"/>
      <c r="K858"/>
      <c r="L858"/>
    </row>
    <row r="859" spans="1:12" x14ac:dyDescent="0.15">
      <c r="A859" s="5">
        <f t="shared" si="119"/>
        <v>45236</v>
      </c>
      <c r="B859" s="4">
        <v>1</v>
      </c>
      <c r="C859" s="6">
        <v>2.0855000000000001</v>
      </c>
      <c r="D859" s="6">
        <v>0.55910000000000004</v>
      </c>
      <c r="E859" s="7">
        <v>1.0680470399999999</v>
      </c>
      <c r="F859" s="4">
        <v>1</v>
      </c>
      <c r="G859" s="4">
        <v>1</v>
      </c>
      <c r="H859" s="8"/>
      <c r="I859"/>
      <c r="J859"/>
      <c r="K859"/>
      <c r="L859"/>
    </row>
    <row r="860" spans="1:12" x14ac:dyDescent="0.15">
      <c r="A860" s="5">
        <f t="shared" si="119"/>
        <v>45235</v>
      </c>
      <c r="B860" s="4">
        <v>1</v>
      </c>
      <c r="C860" s="6">
        <v>2.0924</v>
      </c>
      <c r="D860" s="6" t="s">
        <v>62</v>
      </c>
      <c r="E860" s="7">
        <v>1.06799113</v>
      </c>
      <c r="F860" s="4">
        <v>1</v>
      </c>
      <c r="G860" s="4">
        <v>1</v>
      </c>
      <c r="H860" s="8"/>
      <c r="I860"/>
      <c r="J860"/>
      <c r="K860"/>
      <c r="L860"/>
    </row>
    <row r="861" spans="1:12" x14ac:dyDescent="0.15">
      <c r="A861" s="5">
        <f t="shared" ref="A861:A868" si="120">A862+1</f>
        <v>45234</v>
      </c>
      <c r="B861" s="4">
        <v>1</v>
      </c>
      <c r="C861" s="6">
        <v>2.0989</v>
      </c>
      <c r="D861" s="6">
        <v>0.56769999999999998</v>
      </c>
      <c r="E861" s="7">
        <v>1.06793435</v>
      </c>
      <c r="F861" s="4">
        <v>1</v>
      </c>
      <c r="G861" s="4">
        <v>1</v>
      </c>
      <c r="H861" s="8"/>
      <c r="I861"/>
      <c r="J861"/>
      <c r="K861"/>
      <c r="L861"/>
    </row>
    <row r="862" spans="1:12" x14ac:dyDescent="0.15">
      <c r="A862" s="5">
        <f t="shared" si="120"/>
        <v>45233</v>
      </c>
      <c r="B862" s="4">
        <v>1</v>
      </c>
      <c r="C862" s="6">
        <v>2.1053999999999999</v>
      </c>
      <c r="D862" s="6" t="s">
        <v>63</v>
      </c>
      <c r="E862" s="7">
        <v>1.06787758</v>
      </c>
      <c r="F862" s="4">
        <v>1</v>
      </c>
      <c r="G862" s="4">
        <v>1</v>
      </c>
      <c r="H862" s="8"/>
      <c r="I862"/>
      <c r="J862"/>
      <c r="K862"/>
      <c r="L862"/>
    </row>
    <row r="863" spans="1:12" x14ac:dyDescent="0.15">
      <c r="A863" s="5">
        <f t="shared" si="120"/>
        <v>45232</v>
      </c>
      <c r="B863" s="4">
        <v>1</v>
      </c>
      <c r="C863" s="6">
        <v>2.1122999999999998</v>
      </c>
      <c r="D863" s="6">
        <v>0.56630000000000003</v>
      </c>
      <c r="E863" s="7">
        <v>1.06782088</v>
      </c>
      <c r="F863" s="4">
        <v>1</v>
      </c>
      <c r="G863" s="4">
        <v>1</v>
      </c>
      <c r="H863" s="8"/>
      <c r="I863"/>
      <c r="J863"/>
      <c r="K863"/>
      <c r="L863"/>
    </row>
    <row r="864" spans="1:12" x14ac:dyDescent="0.15">
      <c r="A864" s="5">
        <f t="shared" si="120"/>
        <v>45231</v>
      </c>
      <c r="B864" s="4">
        <v>1</v>
      </c>
      <c r="C864" s="6">
        <v>2.1196000000000002</v>
      </c>
      <c r="D864" s="6">
        <v>0.56559999999999999</v>
      </c>
      <c r="E864" s="7">
        <v>1.06776425</v>
      </c>
      <c r="F864" s="4">
        <v>1</v>
      </c>
      <c r="G864" s="4">
        <v>1</v>
      </c>
      <c r="H864" s="8"/>
      <c r="I864"/>
      <c r="J864"/>
      <c r="K864"/>
      <c r="L864"/>
    </row>
    <row r="865" spans="1:14" x14ac:dyDescent="0.15">
      <c r="A865" s="5">
        <f t="shared" si="120"/>
        <v>45230</v>
      </c>
      <c r="B865" s="4">
        <v>1</v>
      </c>
      <c r="C865" s="6">
        <v>2.1257000000000001</v>
      </c>
      <c r="D865" s="6">
        <v>0.56510000000000005</v>
      </c>
      <c r="E865" s="7">
        <v>1.06770769</v>
      </c>
      <c r="F865" s="4">
        <v>1</v>
      </c>
      <c r="G865" s="4">
        <v>1</v>
      </c>
      <c r="H865" s="8"/>
      <c r="J865"/>
      <c r="K865"/>
      <c r="L865"/>
      <c r="M865"/>
      <c r="N865"/>
    </row>
    <row r="866" spans="1:14" x14ac:dyDescent="0.15">
      <c r="A866" s="5">
        <f t="shared" si="120"/>
        <v>45229</v>
      </c>
      <c r="B866" s="4">
        <v>1</v>
      </c>
      <c r="C866" s="6">
        <v>2.1316000000000002</v>
      </c>
      <c r="D866" s="6">
        <v>0.57210000000000005</v>
      </c>
      <c r="E866" s="7">
        <v>1.0676511799999999</v>
      </c>
      <c r="F866" s="4">
        <v>1</v>
      </c>
      <c r="G866" s="4">
        <v>1</v>
      </c>
      <c r="H866" s="8"/>
      <c r="J866"/>
      <c r="K866"/>
      <c r="L866"/>
      <c r="M866"/>
      <c r="N866"/>
    </row>
    <row r="867" spans="1:14" x14ac:dyDescent="0.15">
      <c r="A867" s="5">
        <f t="shared" si="120"/>
        <v>45228</v>
      </c>
      <c r="B867" s="11">
        <v>1</v>
      </c>
      <c r="C867" s="6">
        <v>2.1301999999999999</v>
      </c>
      <c r="D867" s="6">
        <v>0.57999999999999996</v>
      </c>
      <c r="E867" s="7">
        <v>1.0675939699999999</v>
      </c>
      <c r="F867" s="4">
        <v>1</v>
      </c>
      <c r="G867" s="4">
        <v>1</v>
      </c>
      <c r="H867" s="8"/>
      <c r="J867"/>
      <c r="K867"/>
      <c r="L867"/>
      <c r="M867"/>
      <c r="N867"/>
    </row>
    <row r="868" spans="1:14" x14ac:dyDescent="0.15">
      <c r="A868" s="5">
        <f t="shared" si="120"/>
        <v>45227</v>
      </c>
      <c r="B868" s="11">
        <v>1</v>
      </c>
      <c r="C868" s="6">
        <v>2.1192000000000002</v>
      </c>
      <c r="D868" s="6">
        <v>0.57989999999999997</v>
      </c>
      <c r="E868" s="7">
        <v>1.06753597</v>
      </c>
      <c r="F868" s="4">
        <v>1</v>
      </c>
      <c r="G868" s="4">
        <v>1</v>
      </c>
      <c r="H868" s="8"/>
      <c r="J868"/>
      <c r="K868"/>
      <c r="L868"/>
      <c r="M868"/>
      <c r="N868"/>
    </row>
    <row r="869" spans="1:14" x14ac:dyDescent="0.15">
      <c r="A869" s="5">
        <f t="shared" ref="A869:A874" si="121">A870+1</f>
        <v>45226</v>
      </c>
      <c r="B869" s="11">
        <v>1</v>
      </c>
      <c r="C869" s="6">
        <v>2.1082999999999998</v>
      </c>
      <c r="D869" s="6">
        <v>0.57999999999999996</v>
      </c>
      <c r="E869" s="7">
        <v>1.06747798</v>
      </c>
      <c r="F869" s="11">
        <v>1</v>
      </c>
      <c r="G869" s="11">
        <v>1</v>
      </c>
      <c r="H869" s="8"/>
      <c r="J869"/>
      <c r="K869"/>
      <c r="L869"/>
      <c r="M869"/>
      <c r="N869"/>
    </row>
    <row r="870" spans="1:14" x14ac:dyDescent="0.15">
      <c r="A870" s="5">
        <f t="shared" si="121"/>
        <v>45225</v>
      </c>
      <c r="B870" s="11">
        <v>1</v>
      </c>
      <c r="C870" s="6">
        <v>2.0969000000000002</v>
      </c>
      <c r="D870" s="6">
        <v>0.58009999999999995</v>
      </c>
      <c r="E870" s="7">
        <v>1.0674199799999999</v>
      </c>
      <c r="F870" s="11">
        <v>1</v>
      </c>
      <c r="G870" s="11">
        <v>1</v>
      </c>
      <c r="H870" s="8"/>
      <c r="J870"/>
      <c r="K870"/>
      <c r="L870"/>
      <c r="M870"/>
      <c r="N870"/>
    </row>
    <row r="871" spans="1:14" x14ac:dyDescent="0.15">
      <c r="A871" s="5">
        <f t="shared" si="121"/>
        <v>45224</v>
      </c>
      <c r="B871" s="11">
        <v>1</v>
      </c>
      <c r="C871" s="6">
        <v>2.0811000000000002</v>
      </c>
      <c r="D871" s="6">
        <v>0.57689999999999997</v>
      </c>
      <c r="E871" s="7">
        <v>1.0673619700000001</v>
      </c>
      <c r="F871" s="11">
        <v>1</v>
      </c>
      <c r="G871" s="11">
        <v>1</v>
      </c>
      <c r="H871" s="8"/>
      <c r="J871"/>
      <c r="K871"/>
      <c r="L871"/>
      <c r="M871"/>
    </row>
    <row r="872" spans="1:14" x14ac:dyDescent="0.15">
      <c r="A872" s="5">
        <f t="shared" si="121"/>
        <v>45223</v>
      </c>
      <c r="B872" s="11">
        <v>1</v>
      </c>
      <c r="C872" s="6">
        <v>2.0672000000000001</v>
      </c>
      <c r="D872" s="6">
        <v>0.57620000000000005</v>
      </c>
      <c r="E872" s="7">
        <v>1.0673042800000001</v>
      </c>
      <c r="F872" s="11">
        <v>1</v>
      </c>
      <c r="G872" s="11">
        <v>1</v>
      </c>
      <c r="H872" s="8"/>
      <c r="J872"/>
      <c r="K872"/>
      <c r="L872"/>
      <c r="M872"/>
    </row>
    <row r="873" spans="1:14" x14ac:dyDescent="0.15">
      <c r="A873" s="5">
        <f t="shared" si="121"/>
        <v>45222</v>
      </c>
      <c r="B873" s="11">
        <v>1</v>
      </c>
      <c r="C873" s="6">
        <v>2.0527000000000002</v>
      </c>
      <c r="D873" s="6">
        <v>0.5696</v>
      </c>
      <c r="E873" s="7">
        <v>1.0672466599999999</v>
      </c>
      <c r="F873" s="11">
        <v>1</v>
      </c>
      <c r="G873" s="11">
        <v>1</v>
      </c>
      <c r="H873" s="8"/>
      <c r="J873"/>
      <c r="K873"/>
      <c r="L873"/>
      <c r="M873"/>
    </row>
    <row r="874" spans="1:14" x14ac:dyDescent="0.15">
      <c r="A874" s="5">
        <f t="shared" si="121"/>
        <v>45221</v>
      </c>
      <c r="B874" s="11">
        <v>1</v>
      </c>
      <c r="C874" s="6">
        <v>2.0415999999999999</v>
      </c>
      <c r="D874" s="6">
        <v>0.55930000000000002</v>
      </c>
      <c r="E874" s="7">
        <v>1.0671896999999999</v>
      </c>
      <c r="F874" s="11">
        <v>1</v>
      </c>
      <c r="G874" s="11">
        <v>1</v>
      </c>
      <c r="H874" s="8"/>
      <c r="J874"/>
      <c r="K874"/>
      <c r="L874"/>
      <c r="M874"/>
    </row>
    <row r="875" spans="1:14" x14ac:dyDescent="0.15">
      <c r="A875" s="5">
        <f t="shared" ref="A875:A881" si="122">A876+1</f>
        <v>45220</v>
      </c>
      <c r="B875" s="11">
        <v>1</v>
      </c>
      <c r="C875" s="6">
        <v>2.0314999999999999</v>
      </c>
      <c r="D875" s="6">
        <v>0.55930000000000002</v>
      </c>
      <c r="E875" s="7">
        <v>1.0671337700000001</v>
      </c>
      <c r="F875" s="11">
        <v>1</v>
      </c>
      <c r="G875" s="11">
        <v>1</v>
      </c>
      <c r="H875" s="8"/>
      <c r="J875"/>
      <c r="K875"/>
      <c r="L875"/>
      <c r="M875"/>
    </row>
    <row r="876" spans="1:14" x14ac:dyDescent="0.15">
      <c r="A876" s="5">
        <f t="shared" si="122"/>
        <v>45219</v>
      </c>
      <c r="B876" s="11">
        <v>1</v>
      </c>
      <c r="C876" s="6">
        <v>2.0213000000000001</v>
      </c>
      <c r="D876" s="6">
        <v>0.55859999999999999</v>
      </c>
      <c r="E876" s="7">
        <v>1.0670778400000001</v>
      </c>
      <c r="F876" s="11">
        <v>1</v>
      </c>
      <c r="G876" s="11">
        <v>1</v>
      </c>
      <c r="H876" s="8"/>
      <c r="J876"/>
      <c r="K876"/>
      <c r="L876"/>
      <c r="M876"/>
    </row>
    <row r="877" spans="1:14" x14ac:dyDescent="0.15">
      <c r="A877" s="5">
        <f t="shared" si="122"/>
        <v>45218</v>
      </c>
      <c r="B877" s="11">
        <v>1</v>
      </c>
      <c r="C877" s="6">
        <v>2.0123000000000002</v>
      </c>
      <c r="D877" s="6">
        <v>0.55049999999999999</v>
      </c>
      <c r="E877" s="7">
        <v>1.06702198</v>
      </c>
      <c r="F877" s="11">
        <v>1</v>
      </c>
      <c r="G877" s="11">
        <v>1</v>
      </c>
      <c r="H877" s="8"/>
      <c r="J877"/>
      <c r="K877"/>
      <c r="L877"/>
      <c r="M877"/>
    </row>
    <row r="878" spans="1:14" x14ac:dyDescent="0.15">
      <c r="A878" s="5">
        <f t="shared" si="122"/>
        <v>45217</v>
      </c>
      <c r="B878" s="11">
        <v>1</v>
      </c>
      <c r="C878" s="6">
        <v>2.0142000000000002</v>
      </c>
      <c r="D878" s="6">
        <v>0.55069999999999997</v>
      </c>
      <c r="E878" s="7">
        <v>1.06696693</v>
      </c>
      <c r="F878" s="11">
        <v>1</v>
      </c>
      <c r="G878" s="11">
        <v>1</v>
      </c>
      <c r="H878" s="8"/>
      <c r="J878"/>
      <c r="K878"/>
      <c r="L878"/>
      <c r="M878"/>
    </row>
    <row r="879" spans="1:14" x14ac:dyDescent="0.15">
      <c r="A879" s="5">
        <f t="shared" si="122"/>
        <v>45216</v>
      </c>
      <c r="B879" s="11">
        <v>1</v>
      </c>
      <c r="C879" s="6">
        <v>2.0148999999999999</v>
      </c>
      <c r="D879" s="6">
        <v>0.54900000000000004</v>
      </c>
      <c r="E879" s="7">
        <v>1.06691186</v>
      </c>
      <c r="F879" s="11">
        <v>1</v>
      </c>
      <c r="G879" s="11">
        <v>1</v>
      </c>
      <c r="H879" s="8"/>
      <c r="J879"/>
      <c r="K879"/>
      <c r="L879"/>
      <c r="M879"/>
    </row>
    <row r="880" spans="1:14" x14ac:dyDescent="0.15">
      <c r="A880" s="5">
        <f t="shared" si="122"/>
        <v>45215</v>
      </c>
      <c r="B880" s="11">
        <v>1</v>
      </c>
      <c r="C880" s="6">
        <v>2.0152999999999999</v>
      </c>
      <c r="D880" s="6">
        <v>0.54879999999999995</v>
      </c>
      <c r="E880" s="7">
        <v>1.06685696</v>
      </c>
      <c r="F880" s="11">
        <v>1</v>
      </c>
      <c r="G880" s="11">
        <v>1</v>
      </c>
      <c r="H880" s="8"/>
      <c r="J880"/>
      <c r="K880"/>
      <c r="L880"/>
      <c r="M880"/>
    </row>
    <row r="881" spans="1:13" x14ac:dyDescent="0.15">
      <c r="A881" s="5">
        <f t="shared" si="122"/>
        <v>45214</v>
      </c>
      <c r="B881" s="11">
        <v>1</v>
      </c>
      <c r="C881" s="6">
        <v>2.0146999999999999</v>
      </c>
      <c r="D881" s="6">
        <v>0.54020000000000001</v>
      </c>
      <c r="E881" s="7">
        <v>1.06680208</v>
      </c>
      <c r="F881" s="11">
        <v>1</v>
      </c>
      <c r="G881" s="11">
        <v>1</v>
      </c>
      <c r="H881" s="8"/>
      <c r="J881"/>
      <c r="K881"/>
      <c r="L881"/>
      <c r="M881"/>
    </row>
    <row r="882" spans="1:13" x14ac:dyDescent="0.15">
      <c r="A882" s="5">
        <f t="shared" ref="A882:A888" si="123">A883+1</f>
        <v>45213</v>
      </c>
      <c r="B882" s="11">
        <v>1</v>
      </c>
      <c r="C882" s="6">
        <v>2.0293000000000001</v>
      </c>
      <c r="D882" s="6">
        <v>0.54020000000000001</v>
      </c>
      <c r="E882" s="7">
        <v>1.0667480600000001</v>
      </c>
      <c r="F882" s="11">
        <v>1</v>
      </c>
      <c r="G882" s="11">
        <v>1</v>
      </c>
      <c r="H882" s="8"/>
      <c r="J882"/>
      <c r="K882"/>
      <c r="L882"/>
      <c r="M882"/>
    </row>
    <row r="883" spans="1:13" x14ac:dyDescent="0.15">
      <c r="A883" s="5">
        <f t="shared" si="123"/>
        <v>45212</v>
      </c>
      <c r="B883" s="11">
        <v>1</v>
      </c>
      <c r="C883" s="6">
        <v>2.0434999999999999</v>
      </c>
      <c r="D883" s="6">
        <v>0.54159999999999997</v>
      </c>
      <c r="E883" s="7">
        <v>1.06669404</v>
      </c>
      <c r="F883" s="11">
        <v>1</v>
      </c>
      <c r="G883" s="11">
        <v>1</v>
      </c>
      <c r="H883" s="8"/>
      <c r="J883"/>
      <c r="K883"/>
      <c r="L883"/>
      <c r="M883"/>
    </row>
    <row r="884" spans="1:13" x14ac:dyDescent="0.15">
      <c r="A884" s="5">
        <f t="shared" si="123"/>
        <v>45211</v>
      </c>
      <c r="B884" s="11">
        <v>1</v>
      </c>
      <c r="C884" s="6">
        <v>2.0577999999999999</v>
      </c>
      <c r="D884" s="6">
        <v>0.55420000000000003</v>
      </c>
      <c r="E884" s="7">
        <v>1.0666398800000001</v>
      </c>
      <c r="F884" s="11">
        <v>1</v>
      </c>
      <c r="G884" s="11">
        <v>1</v>
      </c>
      <c r="H884" s="8"/>
      <c r="J884"/>
      <c r="K884"/>
      <c r="L884"/>
      <c r="M884"/>
    </row>
    <row r="885" spans="1:13" x14ac:dyDescent="0.15">
      <c r="A885" s="5">
        <f t="shared" si="123"/>
        <v>45210</v>
      </c>
      <c r="B885" s="11">
        <v>1</v>
      </c>
      <c r="C885" s="6">
        <v>2.0653000000000001</v>
      </c>
      <c r="D885" s="6">
        <v>0.55200000000000005</v>
      </c>
      <c r="E885" s="7">
        <v>1.0665844600000001</v>
      </c>
      <c r="F885" s="11">
        <v>1</v>
      </c>
      <c r="G885" s="11">
        <v>1</v>
      </c>
      <c r="H885" s="8"/>
      <c r="J885"/>
      <c r="K885"/>
      <c r="L885"/>
      <c r="M885"/>
    </row>
    <row r="886" spans="1:13" x14ac:dyDescent="0.15">
      <c r="A886" s="5">
        <f t="shared" si="123"/>
        <v>45209</v>
      </c>
      <c r="B886" s="11">
        <v>1</v>
      </c>
      <c r="C886" s="6">
        <v>2.0739999999999998</v>
      </c>
      <c r="D886" s="6">
        <v>0.54979999999999996</v>
      </c>
      <c r="E886" s="7">
        <v>1.06652926</v>
      </c>
      <c r="F886" s="11">
        <v>1</v>
      </c>
      <c r="G886" s="11">
        <v>1</v>
      </c>
      <c r="H886" s="8"/>
      <c r="J886"/>
      <c r="K886"/>
      <c r="L886"/>
      <c r="M886"/>
    </row>
    <row r="887" spans="1:13" x14ac:dyDescent="0.15">
      <c r="A887" s="5">
        <f t="shared" si="123"/>
        <v>45208</v>
      </c>
      <c r="B887" s="11">
        <v>1</v>
      </c>
      <c r="C887" s="6">
        <v>2.0838000000000001</v>
      </c>
      <c r="D887" s="6">
        <v>0.54759999999999998</v>
      </c>
      <c r="E887" s="7">
        <v>1.06647428</v>
      </c>
      <c r="F887" s="11">
        <v>1</v>
      </c>
      <c r="G887" s="11">
        <v>1</v>
      </c>
      <c r="H887" s="8"/>
      <c r="J887"/>
      <c r="K887"/>
      <c r="L887"/>
      <c r="M887"/>
    </row>
    <row r="888" spans="1:13" x14ac:dyDescent="0.15">
      <c r="A888" s="5">
        <f t="shared" si="123"/>
        <v>45207</v>
      </c>
      <c r="B888" s="11">
        <v>1</v>
      </c>
      <c r="C888" s="6">
        <v>2.0948000000000002</v>
      </c>
      <c r="D888" s="6">
        <v>0.56759999999999999</v>
      </c>
      <c r="E888" s="7">
        <v>1.06641952</v>
      </c>
      <c r="F888" s="11">
        <v>1</v>
      </c>
      <c r="G888" s="11">
        <v>1</v>
      </c>
      <c r="H888" s="8"/>
      <c r="J888"/>
      <c r="K888"/>
      <c r="L888"/>
      <c r="M888"/>
    </row>
    <row r="889" spans="1:13" x14ac:dyDescent="0.15">
      <c r="A889" s="5">
        <f t="shared" ref="A889:A897" si="124">A890+1</f>
        <v>45206</v>
      </c>
      <c r="B889" s="11">
        <v>1</v>
      </c>
      <c r="C889" s="6">
        <v>2.0952000000000002</v>
      </c>
      <c r="D889" s="6">
        <v>0.56699999999999995</v>
      </c>
      <c r="E889" s="7">
        <v>1.0663627600000001</v>
      </c>
      <c r="F889" s="11">
        <v>1</v>
      </c>
      <c r="G889" s="11">
        <v>1</v>
      </c>
      <c r="H889" s="8"/>
      <c r="J889"/>
      <c r="K889"/>
      <c r="L889"/>
      <c r="M889"/>
    </row>
    <row r="890" spans="1:13" x14ac:dyDescent="0.15">
      <c r="A890" s="5">
        <f t="shared" si="124"/>
        <v>45205</v>
      </c>
      <c r="B890" s="11">
        <v>1</v>
      </c>
      <c r="C890" s="6">
        <v>2.0958000000000001</v>
      </c>
      <c r="D890" s="6">
        <v>0.56840000000000002</v>
      </c>
      <c r="E890" s="7">
        <v>1.0663060600000001</v>
      </c>
      <c r="F890" s="11">
        <v>1</v>
      </c>
      <c r="G890" s="11">
        <v>1</v>
      </c>
      <c r="H890" s="8"/>
      <c r="J890"/>
      <c r="K890"/>
      <c r="L890"/>
      <c r="M890"/>
    </row>
    <row r="891" spans="1:13" x14ac:dyDescent="0.15">
      <c r="A891" s="5">
        <f t="shared" si="124"/>
        <v>45204</v>
      </c>
      <c r="B891" s="11">
        <v>1</v>
      </c>
      <c r="C891" s="6">
        <v>2.0958000000000001</v>
      </c>
      <c r="D891" s="6">
        <v>0.56840000000000002</v>
      </c>
      <c r="E891" s="7">
        <v>1.0663060600000001</v>
      </c>
      <c r="F891" s="11">
        <v>1</v>
      </c>
      <c r="G891" s="11">
        <v>1</v>
      </c>
      <c r="H891" s="8"/>
      <c r="J891"/>
      <c r="K891"/>
      <c r="L891"/>
      <c r="M891"/>
    </row>
    <row r="892" spans="1:13" x14ac:dyDescent="0.15">
      <c r="A892" s="5">
        <f t="shared" si="124"/>
        <v>45203</v>
      </c>
      <c r="B892" s="11">
        <v>1</v>
      </c>
      <c r="C892" s="6">
        <v>2.0969000000000002</v>
      </c>
      <c r="D892" s="6">
        <v>0.56830000000000003</v>
      </c>
      <c r="E892" s="7">
        <v>1.0661923900000001</v>
      </c>
      <c r="F892" s="11">
        <v>1</v>
      </c>
      <c r="G892" s="11">
        <v>1</v>
      </c>
      <c r="H892" s="8"/>
      <c r="J892"/>
      <c r="K892"/>
      <c r="L892"/>
      <c r="M892"/>
    </row>
    <row r="893" spans="1:13" x14ac:dyDescent="0.15">
      <c r="A893" s="5">
        <f t="shared" si="124"/>
        <v>45202</v>
      </c>
      <c r="B893" s="11">
        <v>1</v>
      </c>
      <c r="C893" s="6">
        <v>2.0971000000000002</v>
      </c>
      <c r="D893" s="6">
        <v>0.56830000000000003</v>
      </c>
      <c r="E893" s="7">
        <v>1.06613556</v>
      </c>
      <c r="F893" s="11">
        <v>1</v>
      </c>
      <c r="G893" s="11">
        <v>1</v>
      </c>
      <c r="H893" s="8"/>
      <c r="J893"/>
      <c r="K893"/>
      <c r="L893"/>
      <c r="M893"/>
    </row>
    <row r="894" spans="1:13" x14ac:dyDescent="0.15">
      <c r="A894" s="5">
        <f t="shared" si="124"/>
        <v>45201</v>
      </c>
      <c r="B894" s="11">
        <v>1</v>
      </c>
      <c r="C894" s="6">
        <v>2.0973999999999999</v>
      </c>
      <c r="D894" s="6">
        <v>0.56830000000000003</v>
      </c>
      <c r="E894" s="7">
        <v>1.0660787300000001</v>
      </c>
      <c r="F894" s="11">
        <v>1</v>
      </c>
      <c r="G894" s="11">
        <v>1</v>
      </c>
      <c r="J894"/>
      <c r="K894"/>
      <c r="L894"/>
      <c r="M894"/>
    </row>
    <row r="895" spans="1:13" x14ac:dyDescent="0.15">
      <c r="A895" s="5">
        <f t="shared" si="124"/>
        <v>45200</v>
      </c>
      <c r="B895" s="11">
        <v>1</v>
      </c>
      <c r="C895" s="6">
        <v>2.0825</v>
      </c>
      <c r="D895" s="6">
        <v>0.56820000000000004</v>
      </c>
      <c r="E895" s="7">
        <v>1.0660219</v>
      </c>
      <c r="F895" s="11">
        <v>1</v>
      </c>
      <c r="G895" s="11">
        <v>1</v>
      </c>
      <c r="J895"/>
      <c r="K895"/>
      <c r="L895"/>
      <c r="M895"/>
    </row>
    <row r="896" spans="1:13" x14ac:dyDescent="0.15">
      <c r="A896" s="5">
        <f t="shared" si="124"/>
        <v>45199</v>
      </c>
      <c r="B896" s="11">
        <v>1</v>
      </c>
      <c r="C896" s="6">
        <v>2.0712999999999999</v>
      </c>
      <c r="D896" s="6">
        <v>0.56820000000000004</v>
      </c>
      <c r="E896" s="7">
        <v>1.06596508</v>
      </c>
      <c r="F896" s="11">
        <v>1</v>
      </c>
      <c r="G896" s="11">
        <v>1</v>
      </c>
      <c r="J896"/>
      <c r="K896"/>
      <c r="L896"/>
      <c r="M896"/>
    </row>
    <row r="897" spans="1:13" x14ac:dyDescent="0.15">
      <c r="A897" s="5">
        <f t="shared" si="124"/>
        <v>45198</v>
      </c>
      <c r="B897" s="11">
        <v>1</v>
      </c>
      <c r="C897" s="6">
        <v>2.0600999999999998</v>
      </c>
      <c r="D897" s="6">
        <v>0.56820000000000004</v>
      </c>
      <c r="E897" s="7">
        <v>1.0659082600000001</v>
      </c>
      <c r="F897" s="11">
        <v>1</v>
      </c>
      <c r="G897" s="11">
        <v>1</v>
      </c>
      <c r="J897"/>
      <c r="K897"/>
      <c r="L897"/>
      <c r="M897"/>
    </row>
    <row r="898" spans="1:13" x14ac:dyDescent="0.15">
      <c r="A898" s="5">
        <f t="shared" ref="A898:A901" si="125">A899+1</f>
        <v>45197</v>
      </c>
      <c r="B898" s="11">
        <v>1</v>
      </c>
      <c r="C898" s="6">
        <v>2.0468999999999999</v>
      </c>
      <c r="D898" s="6">
        <v>0.5706</v>
      </c>
      <c r="E898" s="7">
        <v>1.0658514400000001</v>
      </c>
      <c r="F898" s="11">
        <v>1</v>
      </c>
      <c r="G898" s="11">
        <v>1</v>
      </c>
      <c r="J898"/>
      <c r="K898"/>
      <c r="L898"/>
      <c r="M898"/>
    </row>
    <row r="899" spans="1:13" x14ac:dyDescent="0.15">
      <c r="A899" s="5">
        <f t="shared" si="125"/>
        <v>45196</v>
      </c>
      <c r="B899" s="11">
        <v>1</v>
      </c>
      <c r="C899" s="6">
        <v>2.0352999999999999</v>
      </c>
      <c r="D899" s="6">
        <v>0.56859999999999999</v>
      </c>
      <c r="E899" s="7">
        <v>1.06579438</v>
      </c>
      <c r="F899" s="11">
        <v>1</v>
      </c>
      <c r="G899" s="11">
        <v>1</v>
      </c>
      <c r="J899"/>
      <c r="K899"/>
      <c r="L899"/>
      <c r="M899"/>
    </row>
    <row r="900" spans="1:13" x14ac:dyDescent="0.15">
      <c r="A900" s="5">
        <f t="shared" si="125"/>
        <v>45195</v>
      </c>
      <c r="B900" s="11">
        <v>1</v>
      </c>
      <c r="C900" s="6">
        <v>2.02</v>
      </c>
      <c r="D900" s="6">
        <v>0.56899999999999995</v>
      </c>
      <c r="E900" s="7">
        <v>1.0657375200000001</v>
      </c>
      <c r="F900" s="11">
        <v>1</v>
      </c>
      <c r="G900" s="11">
        <v>1</v>
      </c>
      <c r="J900"/>
      <c r="K900"/>
      <c r="L900"/>
      <c r="M900"/>
    </row>
    <row r="901" spans="1:13" x14ac:dyDescent="0.15">
      <c r="A901" s="5">
        <f t="shared" si="125"/>
        <v>45194</v>
      </c>
      <c r="B901" s="11">
        <v>1</v>
      </c>
      <c r="C901" s="6">
        <v>2.0142000000000002</v>
      </c>
      <c r="D901" s="6">
        <v>0.5403</v>
      </c>
      <c r="E901" s="7">
        <v>1.06568062</v>
      </c>
      <c r="F901" s="11">
        <v>1</v>
      </c>
      <c r="G901" s="11">
        <v>1</v>
      </c>
      <c r="J901"/>
      <c r="K901"/>
      <c r="L901"/>
      <c r="M901"/>
    </row>
    <row r="902" spans="1:13" x14ac:dyDescent="0.15">
      <c r="A902" s="5">
        <f t="shared" ref="A902:A908" si="126">A903+1</f>
        <v>45193</v>
      </c>
      <c r="B902" s="11">
        <v>1</v>
      </c>
      <c r="C902" s="6">
        <v>2.0152000000000001</v>
      </c>
      <c r="D902" s="6">
        <v>0.54710000000000003</v>
      </c>
      <c r="E902" s="7">
        <v>1.0656265899999999</v>
      </c>
      <c r="F902" s="11">
        <v>1</v>
      </c>
      <c r="G902" s="11">
        <v>1</v>
      </c>
      <c r="J902"/>
      <c r="K902"/>
      <c r="L902"/>
      <c r="M902"/>
    </row>
    <row r="903" spans="1:13" x14ac:dyDescent="0.15">
      <c r="A903" s="5">
        <f t="shared" si="126"/>
        <v>45192</v>
      </c>
      <c r="B903" s="11">
        <v>1</v>
      </c>
      <c r="C903" s="6">
        <v>2.0097</v>
      </c>
      <c r="D903" s="6">
        <v>0.54710000000000003</v>
      </c>
      <c r="E903" s="7">
        <v>1.06557188</v>
      </c>
      <c r="F903" s="11">
        <v>1</v>
      </c>
      <c r="G903" s="11">
        <v>1</v>
      </c>
      <c r="J903"/>
      <c r="K903"/>
      <c r="L903"/>
      <c r="M903"/>
    </row>
    <row r="904" spans="1:13" x14ac:dyDescent="0.15">
      <c r="A904" s="5">
        <f t="shared" si="126"/>
        <v>45191</v>
      </c>
      <c r="B904" s="11">
        <v>1</v>
      </c>
      <c r="C904" s="6">
        <v>2.0041000000000002</v>
      </c>
      <c r="D904" s="6">
        <v>0.54339999999999999</v>
      </c>
      <c r="E904" s="7">
        <v>1.0655171699999999</v>
      </c>
      <c r="F904" s="11">
        <v>1</v>
      </c>
      <c r="G904" s="11">
        <v>1</v>
      </c>
      <c r="J904"/>
      <c r="K904"/>
      <c r="L904"/>
      <c r="M904"/>
    </row>
    <row r="905" spans="1:13" x14ac:dyDescent="0.15">
      <c r="A905" s="5">
        <f t="shared" si="126"/>
        <v>45190</v>
      </c>
      <c r="B905" s="11">
        <v>1</v>
      </c>
      <c r="C905" s="6">
        <v>2.0005999999999999</v>
      </c>
      <c r="D905" s="6">
        <v>0.54890000000000005</v>
      </c>
      <c r="E905" s="7">
        <v>1.06546283</v>
      </c>
      <c r="F905" s="11">
        <v>1</v>
      </c>
      <c r="G905" s="11">
        <v>1</v>
      </c>
      <c r="J905"/>
      <c r="K905"/>
      <c r="L905"/>
      <c r="M905"/>
    </row>
    <row r="906" spans="1:13" x14ac:dyDescent="0.15">
      <c r="A906" s="5">
        <f t="shared" si="126"/>
        <v>45189</v>
      </c>
      <c r="B906" s="11">
        <v>1</v>
      </c>
      <c r="C906" s="6">
        <v>1.9946999999999999</v>
      </c>
      <c r="D906" s="6">
        <v>0.54900000000000004</v>
      </c>
      <c r="E906" s="7">
        <v>1.0654079400000001</v>
      </c>
      <c r="F906" s="11">
        <v>1</v>
      </c>
      <c r="G906" s="11">
        <v>1</v>
      </c>
      <c r="J906"/>
      <c r="K906"/>
      <c r="L906"/>
      <c r="M906"/>
    </row>
    <row r="907" spans="1:13" x14ac:dyDescent="0.15">
      <c r="A907" s="5">
        <f t="shared" si="126"/>
        <v>45188</v>
      </c>
      <c r="B907" s="11">
        <v>1</v>
      </c>
      <c r="C907" s="6">
        <v>1.9876</v>
      </c>
      <c r="D907" s="6">
        <v>0.54890000000000005</v>
      </c>
      <c r="E907" s="7">
        <v>1.06535304</v>
      </c>
      <c r="F907" s="11">
        <v>1</v>
      </c>
      <c r="G907" s="11">
        <v>1</v>
      </c>
      <c r="J907"/>
      <c r="K907"/>
      <c r="L907"/>
      <c r="M907"/>
    </row>
    <row r="908" spans="1:13" x14ac:dyDescent="0.15">
      <c r="A908" s="5">
        <f t="shared" si="126"/>
        <v>45187</v>
      </c>
      <c r="B908" s="11">
        <v>1</v>
      </c>
      <c r="C908" s="6">
        <v>1.9809000000000001</v>
      </c>
      <c r="D908" s="6">
        <v>0.54220000000000002</v>
      </c>
      <c r="E908" s="7">
        <v>1.0652981500000001</v>
      </c>
      <c r="F908" s="11">
        <v>1</v>
      </c>
      <c r="G908" s="11">
        <v>1</v>
      </c>
      <c r="J908"/>
      <c r="K908"/>
      <c r="L908"/>
      <c r="M908"/>
    </row>
    <row r="909" spans="1:13" x14ac:dyDescent="0.15">
      <c r="A909" s="5">
        <f t="shared" ref="A909:A916" si="127">A910+1</f>
        <v>45186</v>
      </c>
      <c r="B909" s="11">
        <v>1</v>
      </c>
      <c r="C909" s="6">
        <v>1.9791000000000001</v>
      </c>
      <c r="D909" s="6">
        <v>0.53669999999999995</v>
      </c>
      <c r="E909" s="7">
        <v>1.0652439300000001</v>
      </c>
      <c r="F909" s="11">
        <v>1</v>
      </c>
      <c r="G909" s="11">
        <v>1</v>
      </c>
      <c r="J909"/>
      <c r="K909"/>
      <c r="L909"/>
      <c r="M909"/>
    </row>
    <row r="910" spans="1:13" x14ac:dyDescent="0.15">
      <c r="A910" s="5">
        <f t="shared" si="127"/>
        <v>45185</v>
      </c>
      <c r="B910" s="11">
        <v>1</v>
      </c>
      <c r="C910" s="6">
        <v>1.982</v>
      </c>
      <c r="D910" s="6">
        <v>0.53659999999999997</v>
      </c>
      <c r="E910" s="7">
        <v>1.0651902600000001</v>
      </c>
      <c r="F910" s="11">
        <v>1</v>
      </c>
      <c r="G910" s="11">
        <v>1</v>
      </c>
      <c r="J910"/>
      <c r="K910"/>
      <c r="L910"/>
      <c r="M910"/>
    </row>
    <row r="911" spans="1:13" x14ac:dyDescent="0.15">
      <c r="A911" s="5">
        <f t="shared" si="127"/>
        <v>45184</v>
      </c>
      <c r="B911" s="11">
        <v>1</v>
      </c>
      <c r="C911" s="6">
        <v>1.9850000000000001</v>
      </c>
      <c r="D911" s="6">
        <v>0.53680000000000005</v>
      </c>
      <c r="E911" s="7">
        <v>1.0651366</v>
      </c>
      <c r="F911" s="11">
        <v>1</v>
      </c>
      <c r="G911" s="11">
        <v>1</v>
      </c>
      <c r="J911"/>
      <c r="K911"/>
      <c r="L911"/>
      <c r="M911"/>
    </row>
    <row r="912" spans="1:13" x14ac:dyDescent="0.15">
      <c r="A912" s="5">
        <f t="shared" si="127"/>
        <v>45183</v>
      </c>
      <c r="B912" s="11">
        <v>1</v>
      </c>
      <c r="C912" s="6">
        <v>1.9877</v>
      </c>
      <c r="D912" s="6">
        <v>0.53779999999999994</v>
      </c>
      <c r="E912" s="7">
        <v>1.06508292</v>
      </c>
      <c r="F912" s="11">
        <v>1</v>
      </c>
      <c r="G912" s="11">
        <v>1</v>
      </c>
      <c r="J912"/>
      <c r="K912"/>
      <c r="L912"/>
      <c r="M912"/>
    </row>
    <row r="913" spans="1:13" x14ac:dyDescent="0.15">
      <c r="A913" s="5">
        <f t="shared" si="127"/>
        <v>45182</v>
      </c>
      <c r="B913" s="11">
        <v>1</v>
      </c>
      <c r="C913" s="6">
        <v>1.9898</v>
      </c>
      <c r="D913" s="6">
        <v>0.53559999999999997</v>
      </c>
      <c r="E913" s="7">
        <v>1.06502914</v>
      </c>
      <c r="F913" s="11">
        <v>1</v>
      </c>
      <c r="G913" s="11">
        <v>1</v>
      </c>
      <c r="J913"/>
      <c r="K913"/>
      <c r="L913"/>
      <c r="M913"/>
    </row>
    <row r="914" spans="1:13" x14ac:dyDescent="0.15">
      <c r="A914" s="5">
        <f t="shared" si="127"/>
        <v>45181</v>
      </c>
      <c r="B914" s="11">
        <v>1</v>
      </c>
      <c r="C914" s="6">
        <v>1.9927999999999999</v>
      </c>
      <c r="D914" s="6">
        <v>0.53639999999999999</v>
      </c>
      <c r="E914" s="7">
        <v>1.06497558</v>
      </c>
      <c r="F914" s="11">
        <v>1</v>
      </c>
      <c r="G914" s="11">
        <v>1</v>
      </c>
      <c r="J914"/>
      <c r="K914"/>
      <c r="L914"/>
      <c r="M914"/>
    </row>
    <row r="915" spans="1:13" x14ac:dyDescent="0.15">
      <c r="A915" s="5">
        <f t="shared" si="127"/>
        <v>45180</v>
      </c>
      <c r="B915" s="11">
        <v>1</v>
      </c>
      <c r="C915" s="6">
        <v>1.9995000000000001</v>
      </c>
      <c r="D915" s="6">
        <v>0.53879999999999995</v>
      </c>
      <c r="E915" s="7">
        <v>1.0649219400000001</v>
      </c>
      <c r="F915" s="11">
        <v>1</v>
      </c>
      <c r="G915" s="11">
        <v>1</v>
      </c>
      <c r="J915"/>
      <c r="K915"/>
      <c r="L915"/>
      <c r="M915"/>
    </row>
    <row r="916" spans="1:13" x14ac:dyDescent="0.15">
      <c r="A916" s="5">
        <f t="shared" si="127"/>
        <v>45179</v>
      </c>
      <c r="B916" s="11">
        <v>1</v>
      </c>
      <c r="C916" s="6">
        <v>2.0084</v>
      </c>
      <c r="D916" s="6">
        <v>0.54220000000000002</v>
      </c>
      <c r="E916" s="7">
        <v>1.06486806</v>
      </c>
      <c r="F916" s="11">
        <v>1</v>
      </c>
      <c r="G916" s="11">
        <v>1</v>
      </c>
      <c r="J916"/>
      <c r="K916"/>
      <c r="L916"/>
      <c r="M916"/>
    </row>
    <row r="917" spans="1:13" x14ac:dyDescent="0.15">
      <c r="A917" s="5">
        <f t="shared" ref="A917:A924" si="128">A918+1</f>
        <v>45178</v>
      </c>
      <c r="B917" s="11">
        <v>1</v>
      </c>
      <c r="C917" s="6">
        <v>2.0038</v>
      </c>
      <c r="D917" s="6">
        <v>0.54210000000000003</v>
      </c>
      <c r="E917" s="7">
        <v>1.06481384</v>
      </c>
      <c r="F917" s="11">
        <v>1</v>
      </c>
      <c r="G917" s="11">
        <v>1</v>
      </c>
      <c r="J917"/>
      <c r="K917"/>
      <c r="L917"/>
      <c r="M917"/>
    </row>
    <row r="918" spans="1:13" x14ac:dyDescent="0.15">
      <c r="A918" s="5">
        <f t="shared" si="128"/>
        <v>45177</v>
      </c>
      <c r="B918" s="11">
        <v>1</v>
      </c>
      <c r="C918" s="6">
        <v>1.9993000000000001</v>
      </c>
      <c r="D918" s="6">
        <v>0.54200000000000004</v>
      </c>
      <c r="E918" s="7">
        <v>1.06475963</v>
      </c>
      <c r="F918" s="11">
        <v>1</v>
      </c>
      <c r="G918" s="11">
        <v>1</v>
      </c>
      <c r="J918"/>
      <c r="K918"/>
      <c r="L918"/>
      <c r="M918"/>
    </row>
    <row r="919" spans="1:13" x14ac:dyDescent="0.15">
      <c r="A919" s="5">
        <f t="shared" si="128"/>
        <v>45176</v>
      </c>
      <c r="B919" s="11">
        <v>1</v>
      </c>
      <c r="C919" s="6">
        <v>1.9950000000000001</v>
      </c>
      <c r="D919" s="6">
        <v>0.54159999999999997</v>
      </c>
      <c r="E919" s="7">
        <v>1.0647054300000001</v>
      </c>
      <c r="F919" s="11">
        <v>1</v>
      </c>
      <c r="G919" s="11">
        <v>1</v>
      </c>
      <c r="J919"/>
      <c r="K919"/>
      <c r="L919"/>
      <c r="M919"/>
    </row>
    <row r="920" spans="1:13" x14ac:dyDescent="0.15">
      <c r="A920" s="5">
        <f t="shared" si="128"/>
        <v>45175</v>
      </c>
      <c r="B920" s="11">
        <v>1</v>
      </c>
      <c r="C920" s="6">
        <v>1.9937</v>
      </c>
      <c r="D920" s="6">
        <v>0.5413</v>
      </c>
      <c r="E920" s="7">
        <v>1.0646512699999999</v>
      </c>
      <c r="F920" s="11">
        <v>1</v>
      </c>
      <c r="G920" s="11">
        <v>1</v>
      </c>
      <c r="J920"/>
      <c r="K920"/>
      <c r="L920"/>
      <c r="M920"/>
    </row>
    <row r="921" spans="1:13" x14ac:dyDescent="0.15">
      <c r="A921" s="5">
        <f t="shared" si="128"/>
        <v>45174</v>
      </c>
      <c r="B921" s="11">
        <v>1</v>
      </c>
      <c r="C921" s="6">
        <v>1.9931000000000001</v>
      </c>
      <c r="D921" s="6">
        <v>0.54900000000000004</v>
      </c>
      <c r="E921" s="7">
        <v>1.0645971400000001</v>
      </c>
      <c r="F921" s="11">
        <v>1</v>
      </c>
      <c r="G921" s="11">
        <v>1</v>
      </c>
      <c r="J921"/>
      <c r="K921"/>
      <c r="L921"/>
      <c r="M921"/>
    </row>
    <row r="922" spans="1:13" x14ac:dyDescent="0.15">
      <c r="A922" s="5">
        <f t="shared" si="128"/>
        <v>45173</v>
      </c>
      <c r="B922" s="11">
        <v>1</v>
      </c>
      <c r="C922" s="6">
        <v>2.0026999999999999</v>
      </c>
      <c r="D922" s="6">
        <v>0.55559999999999998</v>
      </c>
      <c r="E922" s="7">
        <v>1.06454224</v>
      </c>
      <c r="F922" s="11">
        <v>1</v>
      </c>
      <c r="G922" s="11">
        <v>1</v>
      </c>
      <c r="J922"/>
      <c r="K922"/>
      <c r="L922"/>
      <c r="M922"/>
    </row>
    <row r="923" spans="1:13" x14ac:dyDescent="0.15">
      <c r="A923" s="5">
        <f t="shared" si="128"/>
        <v>45172</v>
      </c>
      <c r="B923" s="11">
        <v>1</v>
      </c>
      <c r="C923" s="6">
        <v>1.9983</v>
      </c>
      <c r="D923" s="6">
        <v>0.53359999999999996</v>
      </c>
      <c r="E923" s="7">
        <v>1.0644866799999999</v>
      </c>
      <c r="F923" s="11">
        <v>1</v>
      </c>
      <c r="G923" s="11">
        <v>1</v>
      </c>
      <c r="J923"/>
      <c r="K923"/>
      <c r="L923"/>
      <c r="M923"/>
    </row>
    <row r="924" spans="1:13" x14ac:dyDescent="0.15">
      <c r="A924" s="5">
        <f t="shared" si="128"/>
        <v>45171</v>
      </c>
      <c r="B924" s="11">
        <v>1</v>
      </c>
      <c r="C924" s="6">
        <v>2.0041000000000002</v>
      </c>
      <c r="D924" s="6">
        <v>0.53359999999999996</v>
      </c>
      <c r="E924" s="7">
        <v>1.06443332</v>
      </c>
      <c r="F924" s="11">
        <v>1</v>
      </c>
      <c r="G924" s="11">
        <v>1</v>
      </c>
      <c r="J924"/>
      <c r="K924"/>
      <c r="L924"/>
      <c r="M924"/>
    </row>
    <row r="925" spans="1:13" x14ac:dyDescent="0.15">
      <c r="A925" s="5">
        <f t="shared" ref="A925:A929" si="129">A926+1</f>
        <v>45170</v>
      </c>
      <c r="B925" s="11">
        <v>1</v>
      </c>
      <c r="C925" s="6">
        <v>2.0099</v>
      </c>
      <c r="D925" s="6">
        <v>0.53390000000000004</v>
      </c>
      <c r="E925" s="7">
        <v>1.0643799599999999</v>
      </c>
      <c r="F925" s="11">
        <v>1</v>
      </c>
      <c r="G925" s="11">
        <v>1</v>
      </c>
      <c r="J925"/>
      <c r="K925"/>
      <c r="L925"/>
      <c r="M925"/>
    </row>
    <row r="926" spans="1:13" x14ac:dyDescent="0.15">
      <c r="A926" s="5">
        <f t="shared" si="129"/>
        <v>45169</v>
      </c>
      <c r="B926" s="11">
        <v>1</v>
      </c>
      <c r="C926" s="6">
        <v>2.0148999999999999</v>
      </c>
      <c r="D926" s="6">
        <v>0.53920000000000001</v>
      </c>
      <c r="E926" s="7">
        <v>1.06432657</v>
      </c>
      <c r="F926" s="11">
        <v>1</v>
      </c>
      <c r="G926" s="11">
        <v>1</v>
      </c>
      <c r="J926"/>
      <c r="K926"/>
      <c r="L926"/>
      <c r="M926"/>
    </row>
    <row r="927" spans="1:13" x14ac:dyDescent="0.15">
      <c r="A927" s="5">
        <f t="shared" si="129"/>
        <v>45168</v>
      </c>
      <c r="B927" s="11">
        <v>1</v>
      </c>
      <c r="C927" s="6">
        <v>2.0221</v>
      </c>
      <c r="D927" s="6">
        <v>0.54010000000000002</v>
      </c>
      <c r="E927" s="7">
        <v>1.0642726499999999</v>
      </c>
      <c r="F927" s="11">
        <v>1</v>
      </c>
      <c r="G927" s="11">
        <v>1</v>
      </c>
      <c r="J927"/>
      <c r="K927"/>
      <c r="L927"/>
      <c r="M927"/>
    </row>
    <row r="928" spans="1:13" x14ac:dyDescent="0.15">
      <c r="A928" s="5">
        <f t="shared" si="129"/>
        <v>45167</v>
      </c>
      <c r="B928" s="11">
        <v>1</v>
      </c>
      <c r="C928" s="6">
        <v>2.0278999999999998</v>
      </c>
      <c r="D928" s="6">
        <v>0.56710000000000005</v>
      </c>
      <c r="E928" s="7">
        <v>1.06421864</v>
      </c>
      <c r="F928" s="11">
        <v>1</v>
      </c>
      <c r="G928" s="11">
        <v>1</v>
      </c>
      <c r="J928"/>
      <c r="K928"/>
      <c r="L928"/>
      <c r="M928"/>
    </row>
    <row r="929" spans="1:13" x14ac:dyDescent="0.15">
      <c r="A929" s="5">
        <f t="shared" si="129"/>
        <v>45166</v>
      </c>
      <c r="B929" s="11">
        <v>1</v>
      </c>
      <c r="C929" s="6">
        <v>2.0188000000000001</v>
      </c>
      <c r="D929" s="6">
        <v>0.54720000000000002</v>
      </c>
      <c r="E929" s="7">
        <v>1.06416193</v>
      </c>
      <c r="F929" s="11">
        <v>1</v>
      </c>
      <c r="G929" s="11">
        <v>1</v>
      </c>
      <c r="J929"/>
      <c r="K929"/>
      <c r="L929"/>
      <c r="M929"/>
    </row>
    <row r="930" spans="1:13" x14ac:dyDescent="0.15">
      <c r="A930" s="5">
        <f t="shared" ref="A930:A939" si="130">A931+1</f>
        <v>45165</v>
      </c>
      <c r="B930" s="11">
        <v>1</v>
      </c>
      <c r="C930" s="6">
        <v>2.0203000000000002</v>
      </c>
      <c r="D930" s="6">
        <v>0.54449999999999998</v>
      </c>
      <c r="E930" s="7">
        <v>1.06410721</v>
      </c>
      <c r="F930" s="11">
        <v>1</v>
      </c>
      <c r="G930" s="11">
        <v>1</v>
      </c>
      <c r="J930"/>
      <c r="K930"/>
      <c r="L930"/>
      <c r="M930"/>
    </row>
    <row r="931" spans="1:13" x14ac:dyDescent="0.15">
      <c r="A931" s="5">
        <f t="shared" si="130"/>
        <v>45164</v>
      </c>
      <c r="B931" s="11">
        <v>1</v>
      </c>
      <c r="C931" s="6">
        <v>2.0150999999999999</v>
      </c>
      <c r="D931" s="6">
        <v>0.54449999999999998</v>
      </c>
      <c r="E931" s="7">
        <v>1.06405276</v>
      </c>
      <c r="F931" s="11">
        <v>1</v>
      </c>
      <c r="G931" s="11">
        <v>1</v>
      </c>
      <c r="J931"/>
      <c r="K931"/>
      <c r="L931"/>
      <c r="M931"/>
    </row>
    <row r="932" spans="1:13" x14ac:dyDescent="0.15">
      <c r="A932" s="5">
        <f t="shared" si="130"/>
        <v>45163</v>
      </c>
      <c r="B932" s="11">
        <v>1</v>
      </c>
      <c r="C932" s="6">
        <v>2.0183</v>
      </c>
      <c r="D932" s="6">
        <v>0.54339999999999999</v>
      </c>
      <c r="E932" s="7">
        <v>1.0639983099999999</v>
      </c>
      <c r="F932" s="11">
        <v>1</v>
      </c>
      <c r="G932" s="11">
        <v>1</v>
      </c>
      <c r="J932"/>
      <c r="K932"/>
      <c r="L932"/>
      <c r="M932"/>
    </row>
    <row r="933" spans="1:13" x14ac:dyDescent="0.15">
      <c r="A933" s="5">
        <f t="shared" si="130"/>
        <v>45162</v>
      </c>
      <c r="B933" s="11">
        <v>1</v>
      </c>
      <c r="C933" s="6">
        <v>2.0226000000000002</v>
      </c>
      <c r="D933" s="6">
        <v>0.55279999999999996</v>
      </c>
      <c r="E933" s="7">
        <v>1.06394397</v>
      </c>
      <c r="F933" s="11">
        <v>1</v>
      </c>
      <c r="G933" s="11">
        <v>1</v>
      </c>
      <c r="J933"/>
      <c r="K933"/>
      <c r="L933"/>
      <c r="M933"/>
    </row>
    <row r="934" spans="1:13" x14ac:dyDescent="0.15">
      <c r="A934" s="5">
        <f t="shared" si="130"/>
        <v>45161</v>
      </c>
      <c r="B934" s="11">
        <v>1</v>
      </c>
      <c r="C934" s="6">
        <v>2.0203000000000002</v>
      </c>
      <c r="D934" s="6">
        <v>0.55089999999999995</v>
      </c>
      <c r="E934" s="7">
        <v>1.06388869</v>
      </c>
      <c r="F934" s="11">
        <v>1</v>
      </c>
      <c r="G934" s="11">
        <v>1</v>
      </c>
      <c r="J934"/>
      <c r="K934"/>
      <c r="L934"/>
      <c r="M934"/>
    </row>
    <row r="935" spans="1:13" x14ac:dyDescent="0.15">
      <c r="A935" s="5">
        <f t="shared" si="130"/>
        <v>45160</v>
      </c>
      <c r="B935" s="11">
        <v>1</v>
      </c>
      <c r="C935" s="6">
        <v>2.0196000000000001</v>
      </c>
      <c r="D935" s="6">
        <v>0.55010000000000003</v>
      </c>
      <c r="E935" s="7">
        <v>1.0638335999999999</v>
      </c>
      <c r="F935" s="11">
        <v>1</v>
      </c>
      <c r="G935" s="11">
        <v>1</v>
      </c>
      <c r="J935"/>
      <c r="K935"/>
      <c r="L935"/>
      <c r="M935"/>
    </row>
    <row r="936" spans="1:13" x14ac:dyDescent="0.15">
      <c r="A936" s="5">
        <f t="shared" si="130"/>
        <v>45159</v>
      </c>
      <c r="B936" s="11">
        <v>1</v>
      </c>
      <c r="C936" s="6">
        <v>2.0177999999999998</v>
      </c>
      <c r="D936" s="6">
        <v>0.55000000000000004</v>
      </c>
      <c r="E936" s="7">
        <v>1.0637785900000001</v>
      </c>
      <c r="F936" s="11">
        <v>1</v>
      </c>
      <c r="G936" s="11">
        <v>1</v>
      </c>
      <c r="J936"/>
      <c r="K936"/>
      <c r="L936"/>
      <c r="M936"/>
    </row>
    <row r="937" spans="1:13" x14ac:dyDescent="0.15">
      <c r="A937" s="5">
        <f t="shared" si="130"/>
        <v>45158</v>
      </c>
      <c r="B937" s="11">
        <v>1</v>
      </c>
      <c r="C937" s="6">
        <v>2.0369999999999999</v>
      </c>
      <c r="D937" s="6">
        <v>0.53469999999999995</v>
      </c>
      <c r="E937" s="7">
        <v>1.0637235899999999</v>
      </c>
      <c r="F937" s="11">
        <v>1</v>
      </c>
      <c r="G937" s="11">
        <v>1</v>
      </c>
      <c r="J937"/>
      <c r="K937"/>
      <c r="L937"/>
      <c r="M937"/>
    </row>
    <row r="938" spans="1:13" x14ac:dyDescent="0.15">
      <c r="A938" s="5">
        <f t="shared" si="130"/>
        <v>45157</v>
      </c>
      <c r="B938" s="11">
        <v>1</v>
      </c>
      <c r="C938" s="6">
        <v>2.0406</v>
      </c>
      <c r="D938" s="6">
        <v>0.55049999999999999</v>
      </c>
      <c r="E938" s="7">
        <v>1.0636701200000001</v>
      </c>
      <c r="F938" s="11">
        <v>1</v>
      </c>
      <c r="G938" s="11">
        <v>1</v>
      </c>
      <c r="J938"/>
      <c r="K938"/>
      <c r="L938"/>
      <c r="M938"/>
    </row>
    <row r="939" spans="1:13" x14ac:dyDescent="0.15">
      <c r="A939" s="5">
        <f t="shared" si="130"/>
        <v>45156</v>
      </c>
      <c r="B939" s="11">
        <v>1</v>
      </c>
      <c r="C939" s="6">
        <v>2.0358000000000001</v>
      </c>
      <c r="D939" s="6">
        <v>0.5514</v>
      </c>
      <c r="E939" s="7">
        <v>1.06361507</v>
      </c>
      <c r="F939" s="11">
        <v>1</v>
      </c>
      <c r="G939" s="11">
        <v>1</v>
      </c>
      <c r="J939"/>
      <c r="K939"/>
      <c r="L939"/>
      <c r="M939"/>
    </row>
    <row r="940" spans="1:13" x14ac:dyDescent="0.15">
      <c r="A940" s="5">
        <f t="shared" ref="A940:A943" si="131">A941+1</f>
        <v>45155</v>
      </c>
      <c r="B940" s="11">
        <v>1</v>
      </c>
      <c r="C940" s="6">
        <v>2.1053000000000002</v>
      </c>
      <c r="D940" s="6">
        <v>0.54849999999999999</v>
      </c>
      <c r="E940" s="7">
        <v>1.06355993</v>
      </c>
      <c r="F940" s="11">
        <v>1</v>
      </c>
      <c r="G940" s="11">
        <v>1</v>
      </c>
      <c r="J940"/>
      <c r="K940"/>
      <c r="L940"/>
      <c r="M940"/>
    </row>
    <row r="941" spans="1:13" x14ac:dyDescent="0.15">
      <c r="A941" s="5">
        <f t="shared" si="131"/>
        <v>45154</v>
      </c>
      <c r="B941" s="11">
        <v>1</v>
      </c>
      <c r="C941" s="6">
        <v>2.1015999999999999</v>
      </c>
      <c r="D941" s="6">
        <v>0.54959999999999998</v>
      </c>
      <c r="E941" s="7">
        <v>1.0635050800000001</v>
      </c>
      <c r="F941" s="11">
        <v>1</v>
      </c>
      <c r="G941" s="11">
        <v>1</v>
      </c>
      <c r="J941"/>
      <c r="K941"/>
      <c r="L941"/>
      <c r="M941"/>
    </row>
    <row r="942" spans="1:13" x14ac:dyDescent="0.15">
      <c r="A942" s="5">
        <f t="shared" si="131"/>
        <v>45153</v>
      </c>
      <c r="B942" s="11">
        <v>1</v>
      </c>
      <c r="C942" s="6">
        <v>2.1032999999999999</v>
      </c>
      <c r="D942" s="6">
        <v>0.54669999999999996</v>
      </c>
      <c r="E942" s="7">
        <v>1.0634501199999999</v>
      </c>
      <c r="F942" s="11">
        <v>1</v>
      </c>
      <c r="G942" s="11">
        <v>1</v>
      </c>
      <c r="J942"/>
      <c r="K942"/>
      <c r="L942"/>
      <c r="M942"/>
    </row>
    <row r="943" spans="1:13" x14ac:dyDescent="0.15">
      <c r="A943" s="5">
        <f t="shared" si="131"/>
        <v>45152</v>
      </c>
      <c r="B943" s="11">
        <v>1</v>
      </c>
      <c r="C943" s="6">
        <v>2.1061000000000001</v>
      </c>
      <c r="D943" s="6">
        <v>0.58609999999999995</v>
      </c>
      <c r="E943" s="7">
        <v>1.06339545</v>
      </c>
      <c r="F943" s="11">
        <v>1</v>
      </c>
      <c r="G943" s="11">
        <v>1</v>
      </c>
      <c r="J943"/>
      <c r="K943"/>
      <c r="L943"/>
      <c r="M943"/>
    </row>
    <row r="944" spans="1:13" x14ac:dyDescent="0.15">
      <c r="A944" s="5">
        <f t="shared" ref="A944:A950" si="132">A945+1</f>
        <v>45151</v>
      </c>
      <c r="B944" s="11">
        <v>1</v>
      </c>
      <c r="C944" s="6">
        <v>2.0878000000000001</v>
      </c>
      <c r="D944" s="6">
        <v>0.54149999999999998</v>
      </c>
      <c r="E944" s="7">
        <v>1.0633368400000001</v>
      </c>
      <c r="F944" s="11">
        <v>1</v>
      </c>
      <c r="G944" s="11">
        <v>1</v>
      </c>
      <c r="J944"/>
      <c r="K944"/>
      <c r="L944"/>
      <c r="M944"/>
    </row>
    <row r="945" spans="1:13" x14ac:dyDescent="0.15">
      <c r="A945" s="5">
        <f t="shared" si="132"/>
        <v>45150</v>
      </c>
      <c r="B945" s="11">
        <v>1</v>
      </c>
      <c r="C945" s="6">
        <v>2.1032000000000002</v>
      </c>
      <c r="D945" s="6">
        <v>0.54149999999999998</v>
      </c>
      <c r="E945" s="7">
        <v>1.0632826900000001</v>
      </c>
      <c r="F945" s="11">
        <v>1</v>
      </c>
      <c r="G945" s="11">
        <v>1</v>
      </c>
      <c r="J945"/>
      <c r="K945"/>
      <c r="L945"/>
      <c r="M945"/>
    </row>
    <row r="946" spans="1:13" x14ac:dyDescent="0.15">
      <c r="A946" s="5">
        <f t="shared" si="132"/>
        <v>45149</v>
      </c>
      <c r="B946" s="11">
        <v>1</v>
      </c>
      <c r="C946" s="6">
        <v>2.1185999999999998</v>
      </c>
      <c r="D946" s="6">
        <v>0.68200000000000005</v>
      </c>
      <c r="E946" s="7">
        <v>1.0632285400000001</v>
      </c>
      <c r="F946" s="11">
        <v>1</v>
      </c>
      <c r="G946" s="11">
        <v>1</v>
      </c>
      <c r="J946"/>
      <c r="K946"/>
      <c r="L946"/>
      <c r="M946"/>
    </row>
    <row r="947" spans="1:13" x14ac:dyDescent="0.15">
      <c r="A947" s="5">
        <f t="shared" si="132"/>
        <v>45148</v>
      </c>
      <c r="B947" s="11">
        <v>1</v>
      </c>
      <c r="C947" s="6">
        <v>2.0590999999999999</v>
      </c>
      <c r="D947" s="6">
        <v>0.54159999999999997</v>
      </c>
      <c r="E947" s="7">
        <v>1.06316034</v>
      </c>
      <c r="F947" s="11">
        <v>1</v>
      </c>
      <c r="G947" s="11">
        <v>1</v>
      </c>
      <c r="J947"/>
      <c r="K947"/>
      <c r="L947"/>
      <c r="M947"/>
    </row>
    <row r="948" spans="1:13" x14ac:dyDescent="0.15">
      <c r="A948" s="5">
        <f t="shared" si="132"/>
        <v>45147</v>
      </c>
      <c r="B948" s="11">
        <v>1</v>
      </c>
      <c r="C948" s="6">
        <v>2.0743</v>
      </c>
      <c r="D948" s="6">
        <v>0.55269999999999997</v>
      </c>
      <c r="E948" s="7">
        <v>1.0631061799999999</v>
      </c>
      <c r="F948" s="11">
        <v>1</v>
      </c>
      <c r="G948" s="11">
        <v>1</v>
      </c>
      <c r="J948"/>
      <c r="K948"/>
      <c r="L948"/>
      <c r="M948"/>
    </row>
    <row r="949" spans="1:13" x14ac:dyDescent="0.15">
      <c r="A949" s="5">
        <f t="shared" si="132"/>
        <v>45146</v>
      </c>
      <c r="B949" s="11">
        <v>1</v>
      </c>
      <c r="C949" s="6">
        <v>2.0844999999999998</v>
      </c>
      <c r="D949" s="6">
        <v>0.55200000000000005</v>
      </c>
      <c r="E949" s="7">
        <v>1.0630509100000001</v>
      </c>
      <c r="F949" s="11">
        <v>1</v>
      </c>
      <c r="G949" s="11">
        <v>1</v>
      </c>
      <c r="J949"/>
      <c r="K949"/>
      <c r="L949"/>
      <c r="M949"/>
    </row>
    <row r="950" spans="1:13" x14ac:dyDescent="0.15">
      <c r="A950" s="5">
        <f t="shared" si="132"/>
        <v>45145</v>
      </c>
      <c r="B950" s="11">
        <v>1</v>
      </c>
      <c r="C950" s="6">
        <v>2.0956000000000001</v>
      </c>
      <c r="D950" s="6">
        <v>0.55169999999999997</v>
      </c>
      <c r="E950" s="7">
        <v>1.06299571</v>
      </c>
      <c r="F950" s="11">
        <v>1</v>
      </c>
      <c r="G950" s="11">
        <v>1</v>
      </c>
      <c r="J950"/>
      <c r="K950"/>
      <c r="L950"/>
      <c r="M950"/>
    </row>
    <row r="951" spans="1:13" x14ac:dyDescent="0.15">
      <c r="A951" s="5">
        <f t="shared" ref="A951:A957" si="133">A952+1</f>
        <v>45144</v>
      </c>
      <c r="B951" s="11">
        <v>1</v>
      </c>
      <c r="C951" s="6">
        <v>2.1065999999999998</v>
      </c>
      <c r="D951" s="6">
        <v>0.57040000000000002</v>
      </c>
      <c r="E951" s="7">
        <v>1.06294054</v>
      </c>
      <c r="F951" s="11">
        <v>1</v>
      </c>
      <c r="G951" s="11">
        <v>1</v>
      </c>
      <c r="J951"/>
      <c r="K951"/>
      <c r="L951"/>
      <c r="M951"/>
    </row>
    <row r="952" spans="1:13" x14ac:dyDescent="0.15">
      <c r="A952" s="5">
        <f t="shared" si="133"/>
        <v>45143</v>
      </c>
      <c r="B952" s="11">
        <v>1</v>
      </c>
      <c r="C952" s="6">
        <v>2.1076999999999999</v>
      </c>
      <c r="D952" s="6">
        <v>0.57040000000000002</v>
      </c>
      <c r="E952" s="7">
        <v>1.0628835000000001</v>
      </c>
      <c r="F952" s="11">
        <v>1</v>
      </c>
      <c r="G952" s="11">
        <v>1</v>
      </c>
      <c r="J952"/>
      <c r="K952"/>
      <c r="L952"/>
      <c r="M952"/>
    </row>
    <row r="953" spans="1:13" x14ac:dyDescent="0.15">
      <c r="A953" s="5">
        <f t="shared" si="133"/>
        <v>45142</v>
      </c>
      <c r="B953" s="11">
        <v>1</v>
      </c>
      <c r="C953" s="6">
        <v>2.1088</v>
      </c>
      <c r="D953" s="6">
        <v>0.57020000000000004</v>
      </c>
      <c r="E953" s="7">
        <v>1.0628264599999999</v>
      </c>
      <c r="F953" s="11">
        <v>1</v>
      </c>
      <c r="G953" s="11">
        <v>1</v>
      </c>
      <c r="J953"/>
      <c r="K953"/>
      <c r="L953"/>
      <c r="M953"/>
    </row>
    <row r="954" spans="1:13" x14ac:dyDescent="0.15">
      <c r="A954" s="5">
        <f t="shared" si="133"/>
        <v>45141</v>
      </c>
      <c r="B954" s="11">
        <v>1</v>
      </c>
      <c r="C954" s="6">
        <v>2.1099000000000001</v>
      </c>
      <c r="D954" s="6">
        <v>0.57030000000000003</v>
      </c>
      <c r="E954" s="7">
        <v>1.0627694400000001</v>
      </c>
      <c r="F954" s="11">
        <v>1</v>
      </c>
      <c r="G954" s="11">
        <v>1</v>
      </c>
      <c r="K954" s="12"/>
      <c r="L954"/>
      <c r="M954"/>
    </row>
    <row r="955" spans="1:13" x14ac:dyDescent="0.15">
      <c r="A955" s="5">
        <f t="shared" si="133"/>
        <v>45140</v>
      </c>
      <c r="B955" s="11">
        <v>1</v>
      </c>
      <c r="C955" s="6">
        <v>2.1105999999999998</v>
      </c>
      <c r="D955" s="6">
        <v>0.57179999999999997</v>
      </c>
      <c r="E955" s="7">
        <v>1.0627124100000001</v>
      </c>
      <c r="F955" s="11">
        <v>1</v>
      </c>
      <c r="G955" s="11">
        <v>1</v>
      </c>
      <c r="I955" s="12"/>
      <c r="J955" s="12"/>
      <c r="K955" s="12"/>
      <c r="L955"/>
      <c r="M955"/>
    </row>
    <row r="956" spans="1:13" x14ac:dyDescent="0.15">
      <c r="A956" s="5">
        <f t="shared" si="133"/>
        <v>45139</v>
      </c>
      <c r="B956" s="11">
        <v>1</v>
      </c>
      <c r="C956" s="6">
        <v>2.1143999999999998</v>
      </c>
      <c r="D956" s="6">
        <v>0.57279999999999998</v>
      </c>
      <c r="E956" s="7">
        <v>1.0626552300000001</v>
      </c>
      <c r="F956" s="11">
        <v>1</v>
      </c>
      <c r="G956" s="11">
        <v>1</v>
      </c>
      <c r="I956" s="12"/>
      <c r="J956" s="12"/>
      <c r="K956" s="12"/>
      <c r="L956"/>
      <c r="M956"/>
    </row>
    <row r="957" spans="1:13" x14ac:dyDescent="0.15">
      <c r="A957" s="5">
        <f t="shared" si="133"/>
        <v>45138</v>
      </c>
      <c r="B957" s="11">
        <v>1</v>
      </c>
      <c r="C957" s="6">
        <v>2.1177999999999999</v>
      </c>
      <c r="D957" s="6">
        <v>0.57240000000000002</v>
      </c>
      <c r="E957" s="7">
        <v>1.06259795</v>
      </c>
      <c r="F957" s="11">
        <v>1</v>
      </c>
      <c r="G957" s="11">
        <v>1</v>
      </c>
      <c r="I957" s="12"/>
      <c r="J957" s="12"/>
      <c r="K957" s="12"/>
      <c r="L957"/>
      <c r="M957"/>
    </row>
    <row r="958" spans="1:13" x14ac:dyDescent="0.15">
      <c r="A958" s="5">
        <f t="shared" ref="A958:A968" si="134">A959+1</f>
        <v>45137</v>
      </c>
      <c r="B958" s="11">
        <v>1</v>
      </c>
      <c r="C958" s="6">
        <v>2.1150000000000002</v>
      </c>
      <c r="D958" s="6">
        <v>0.57250000000000001</v>
      </c>
      <c r="E958" s="7">
        <v>1.0625407099999999</v>
      </c>
      <c r="F958" s="11">
        <v>1</v>
      </c>
      <c r="G958" s="11">
        <v>1</v>
      </c>
      <c r="I958" s="12"/>
      <c r="J958" s="12"/>
      <c r="K958" s="12"/>
      <c r="L958"/>
      <c r="M958"/>
    </row>
    <row r="959" spans="1:13" x14ac:dyDescent="0.15">
      <c r="A959" s="5">
        <f t="shared" si="134"/>
        <v>45136</v>
      </c>
      <c r="B959" s="11">
        <v>1</v>
      </c>
      <c r="C959" s="6">
        <v>2.1122000000000001</v>
      </c>
      <c r="D959" s="6">
        <v>0.57250000000000001</v>
      </c>
      <c r="E959" s="7">
        <v>1.0624834599999999</v>
      </c>
      <c r="F959" s="11">
        <v>1</v>
      </c>
      <c r="G959" s="11">
        <v>1</v>
      </c>
      <c r="I959"/>
      <c r="J959"/>
      <c r="K959"/>
      <c r="L959"/>
      <c r="M959"/>
    </row>
    <row r="960" spans="1:13" x14ac:dyDescent="0.15">
      <c r="A960" s="5">
        <f t="shared" si="134"/>
        <v>45135</v>
      </c>
      <c r="B960" s="11">
        <v>1</v>
      </c>
      <c r="C960" s="6">
        <v>2.1093999999999999</v>
      </c>
      <c r="D960" s="6">
        <v>0.57220000000000004</v>
      </c>
      <c r="E960" s="7">
        <v>1.0624262099999999</v>
      </c>
      <c r="F960" s="11">
        <v>1</v>
      </c>
      <c r="G960" s="11">
        <v>1</v>
      </c>
      <c r="I960"/>
      <c r="J960"/>
      <c r="K960"/>
      <c r="L960"/>
      <c r="M960"/>
    </row>
    <row r="961" spans="1:13" x14ac:dyDescent="0.15">
      <c r="A961" s="5">
        <f t="shared" si="134"/>
        <v>45134</v>
      </c>
      <c r="B961" s="11">
        <v>1</v>
      </c>
      <c r="C961" s="6">
        <v>2.1069</v>
      </c>
      <c r="D961" s="6">
        <v>0.57169999999999999</v>
      </c>
      <c r="E961" s="7">
        <v>1.06236899</v>
      </c>
      <c r="F961" s="11">
        <v>1</v>
      </c>
      <c r="G961" s="11">
        <v>1</v>
      </c>
      <c r="I961"/>
      <c r="J961"/>
      <c r="K961"/>
      <c r="L961"/>
      <c r="M961"/>
    </row>
    <row r="962" spans="1:13" x14ac:dyDescent="0.15">
      <c r="A962" s="5">
        <f t="shared" si="134"/>
        <v>45133</v>
      </c>
      <c r="B962" s="11">
        <v>1</v>
      </c>
      <c r="C962" s="6">
        <v>2.105</v>
      </c>
      <c r="D962" s="6">
        <v>0.57889999999999997</v>
      </c>
      <c r="E962" s="7">
        <v>1.0623118199999999</v>
      </c>
      <c r="F962" s="11">
        <v>1</v>
      </c>
      <c r="G962" s="11">
        <v>1</v>
      </c>
      <c r="I962"/>
      <c r="J962"/>
      <c r="K962"/>
      <c r="L962"/>
      <c r="M962"/>
    </row>
    <row r="963" spans="1:13" x14ac:dyDescent="0.15">
      <c r="A963" s="5">
        <f t="shared" si="134"/>
        <v>45132</v>
      </c>
      <c r="B963" s="11">
        <v>1</v>
      </c>
      <c r="C963" s="6">
        <v>2.0994999999999999</v>
      </c>
      <c r="D963" s="6">
        <v>0.57909999999999995</v>
      </c>
      <c r="E963" s="7">
        <v>1.06225393</v>
      </c>
      <c r="F963" s="11">
        <v>1</v>
      </c>
      <c r="G963" s="11">
        <v>1</v>
      </c>
      <c r="I963"/>
      <c r="J963"/>
      <c r="K963"/>
      <c r="L963"/>
      <c r="M963"/>
    </row>
    <row r="964" spans="1:13" x14ac:dyDescent="0.15">
      <c r="A964" s="5">
        <f t="shared" si="134"/>
        <v>45131</v>
      </c>
      <c r="B964" s="11">
        <v>1</v>
      </c>
      <c r="C964" s="6">
        <v>2.0935999999999999</v>
      </c>
      <c r="D964" s="6">
        <v>0.56710000000000005</v>
      </c>
      <c r="E964" s="7">
        <v>1.06219602</v>
      </c>
      <c r="F964" s="11">
        <v>1</v>
      </c>
      <c r="G964" s="11">
        <v>1</v>
      </c>
      <c r="I964"/>
      <c r="J964"/>
      <c r="K964"/>
      <c r="L964"/>
      <c r="M964"/>
    </row>
    <row r="965" spans="1:13" x14ac:dyDescent="0.15">
      <c r="A965" s="5">
        <f t="shared" si="134"/>
        <v>45130</v>
      </c>
      <c r="B965" s="11">
        <v>1</v>
      </c>
      <c r="C965" s="6">
        <v>2.0945999999999998</v>
      </c>
      <c r="D965" s="6">
        <v>0.56730000000000003</v>
      </c>
      <c r="E965" s="7">
        <v>1.0621393100000001</v>
      </c>
      <c r="F965" s="11">
        <v>1</v>
      </c>
      <c r="G965" s="11">
        <v>1</v>
      </c>
      <c r="I965"/>
      <c r="J965"/>
      <c r="K965"/>
      <c r="L965"/>
      <c r="M965"/>
    </row>
    <row r="966" spans="1:13" x14ac:dyDescent="0.15">
      <c r="A966" s="5">
        <f t="shared" si="134"/>
        <v>45129</v>
      </c>
      <c r="B966" s="11">
        <v>1</v>
      </c>
      <c r="C966" s="6">
        <v>2.0962999999999998</v>
      </c>
      <c r="D966" s="6">
        <v>0.56720000000000004</v>
      </c>
      <c r="E966" s="7">
        <v>1.06208258</v>
      </c>
      <c r="F966" s="11">
        <v>1</v>
      </c>
      <c r="G966" s="11">
        <v>1</v>
      </c>
      <c r="I966"/>
      <c r="J966"/>
      <c r="K966"/>
      <c r="L966"/>
      <c r="M966"/>
    </row>
    <row r="967" spans="1:13" x14ac:dyDescent="0.15">
      <c r="A967" s="5">
        <f t="shared" si="134"/>
        <v>45128</v>
      </c>
      <c r="B967" s="11">
        <v>1</v>
      </c>
      <c r="C967" s="6">
        <v>2.0981000000000001</v>
      </c>
      <c r="D967" s="6">
        <v>0.5675</v>
      </c>
      <c r="E967" s="7">
        <v>1.0620258600000001</v>
      </c>
      <c r="F967" s="11">
        <v>1</v>
      </c>
      <c r="G967" s="11">
        <v>1</v>
      </c>
      <c r="I967"/>
      <c r="J967"/>
      <c r="K967"/>
      <c r="L967"/>
      <c r="M967"/>
    </row>
    <row r="968" spans="1:13" x14ac:dyDescent="0.15">
      <c r="A968" s="5">
        <f t="shared" si="134"/>
        <v>45127</v>
      </c>
      <c r="B968" s="11">
        <v>1</v>
      </c>
      <c r="C968" s="6">
        <v>2.0994000000000002</v>
      </c>
      <c r="D968" s="6">
        <v>0.56820000000000004</v>
      </c>
      <c r="E968" s="7">
        <v>1.0619691099999999</v>
      </c>
      <c r="F968" s="11">
        <v>1</v>
      </c>
      <c r="G968" s="11">
        <v>1</v>
      </c>
      <c r="I968"/>
      <c r="J968"/>
      <c r="K968"/>
      <c r="L968"/>
      <c r="M968"/>
    </row>
    <row r="969" spans="1:13" x14ac:dyDescent="0.15">
      <c r="A969" s="5">
        <f t="shared" ref="A969:A973" si="135">A970+1</f>
        <v>45126</v>
      </c>
      <c r="B969" s="11">
        <v>1</v>
      </c>
      <c r="C969" s="6">
        <v>2.1093999999999999</v>
      </c>
      <c r="D969" s="6">
        <v>0.56850000000000001</v>
      </c>
      <c r="E969" s="7">
        <v>1.06191229</v>
      </c>
      <c r="F969" s="11">
        <v>1</v>
      </c>
      <c r="G969" s="11">
        <v>1</v>
      </c>
      <c r="I969"/>
      <c r="J969"/>
      <c r="K969"/>
      <c r="L969"/>
      <c r="M969"/>
    </row>
    <row r="970" spans="1:13" x14ac:dyDescent="0.15">
      <c r="A970" s="5">
        <f t="shared" si="135"/>
        <v>45125</v>
      </c>
      <c r="B970" s="11">
        <v>1</v>
      </c>
      <c r="C970" s="6">
        <v>2.1086999999999998</v>
      </c>
      <c r="D970" s="6">
        <v>0.56810000000000005</v>
      </c>
      <c r="E970" s="7">
        <v>1.06185544</v>
      </c>
      <c r="F970" s="11">
        <v>1</v>
      </c>
      <c r="G970" s="11">
        <v>1</v>
      </c>
      <c r="I970"/>
      <c r="J970"/>
      <c r="K970"/>
      <c r="L970"/>
      <c r="M970"/>
    </row>
    <row r="971" spans="1:13" x14ac:dyDescent="0.15">
      <c r="A971" s="5">
        <f t="shared" si="135"/>
        <v>45124</v>
      </c>
      <c r="B971" s="11">
        <v>1</v>
      </c>
      <c r="C971" s="6">
        <v>2.1065</v>
      </c>
      <c r="D971" s="6">
        <v>0.56899999999999995</v>
      </c>
      <c r="E971" s="7">
        <v>1.06179863</v>
      </c>
      <c r="F971" s="11">
        <v>1</v>
      </c>
      <c r="G971" s="11">
        <v>1</v>
      </c>
      <c r="I971"/>
      <c r="J971"/>
      <c r="K971"/>
      <c r="L971"/>
      <c r="M971"/>
    </row>
    <row r="972" spans="1:13" x14ac:dyDescent="0.15">
      <c r="A972" s="5">
        <f t="shared" si="135"/>
        <v>45123</v>
      </c>
      <c r="B972" s="11">
        <v>1</v>
      </c>
      <c r="C972" s="6">
        <v>2.1059999999999999</v>
      </c>
      <c r="D972" s="6">
        <v>0.57050000000000001</v>
      </c>
      <c r="E972" s="7">
        <v>1.0617417300000001</v>
      </c>
      <c r="F972" s="11">
        <v>1</v>
      </c>
      <c r="G972" s="11">
        <v>1</v>
      </c>
      <c r="I972"/>
      <c r="J972"/>
      <c r="K972"/>
      <c r="L972"/>
      <c r="M972"/>
    </row>
    <row r="973" spans="1:13" x14ac:dyDescent="0.15">
      <c r="A973" s="5">
        <f t="shared" si="135"/>
        <v>45122</v>
      </c>
      <c r="B973" s="11">
        <v>1</v>
      </c>
      <c r="C973" s="6">
        <v>2.1051000000000002</v>
      </c>
      <c r="D973" s="6">
        <v>0.57050000000000001</v>
      </c>
      <c r="E973" s="7">
        <v>1.0616846799999999</v>
      </c>
      <c r="F973" s="11">
        <v>1</v>
      </c>
      <c r="G973" s="11">
        <v>1</v>
      </c>
      <c r="I973"/>
      <c r="J973"/>
      <c r="K973"/>
      <c r="L973"/>
      <c r="M973"/>
    </row>
    <row r="974" spans="1:13" x14ac:dyDescent="0.15">
      <c r="A974" s="5">
        <f t="shared" ref="A974:A993" si="136">A975+1</f>
        <v>45121</v>
      </c>
      <c r="B974" s="11">
        <v>1</v>
      </c>
      <c r="C974" s="6">
        <v>2.1042000000000001</v>
      </c>
      <c r="D974" s="6">
        <v>0.56999999999999995</v>
      </c>
      <c r="E974" s="7">
        <v>1.06162763</v>
      </c>
      <c r="F974" s="11">
        <v>1</v>
      </c>
      <c r="G974" s="11">
        <v>1</v>
      </c>
      <c r="I974"/>
      <c r="J974"/>
      <c r="K974"/>
      <c r="L974"/>
      <c r="M974"/>
    </row>
    <row r="975" spans="1:13" x14ac:dyDescent="0.15">
      <c r="A975" s="5">
        <f t="shared" si="136"/>
        <v>45120</v>
      </c>
      <c r="B975" s="11">
        <v>1</v>
      </c>
      <c r="C975" s="6">
        <v>2.1036000000000001</v>
      </c>
      <c r="D975" s="6">
        <v>0.58689999999999998</v>
      </c>
      <c r="E975" s="7">
        <v>1.0615706300000001</v>
      </c>
      <c r="F975" s="11">
        <v>1</v>
      </c>
      <c r="G975" s="11">
        <v>1</v>
      </c>
      <c r="I975"/>
      <c r="J975"/>
      <c r="K975"/>
      <c r="L975"/>
      <c r="M975"/>
    </row>
    <row r="976" spans="1:13" x14ac:dyDescent="0.15">
      <c r="A976" s="5">
        <f t="shared" si="136"/>
        <v>45119</v>
      </c>
      <c r="B976" s="11">
        <v>1</v>
      </c>
      <c r="C976" s="6">
        <v>2.0939999999999999</v>
      </c>
      <c r="D976" s="6">
        <v>0.56720000000000004</v>
      </c>
      <c r="E976" s="7">
        <v>1.0615119399999999</v>
      </c>
      <c r="F976" s="11">
        <v>1</v>
      </c>
      <c r="G976" s="11">
        <v>1</v>
      </c>
      <c r="I976"/>
      <c r="J976"/>
      <c r="K976"/>
      <c r="L976"/>
      <c r="M976"/>
    </row>
    <row r="977" spans="1:13" x14ac:dyDescent="0.15">
      <c r="A977" s="5">
        <f t="shared" si="136"/>
        <v>45118</v>
      </c>
      <c r="B977" s="11">
        <v>1</v>
      </c>
      <c r="C977" s="6">
        <v>2.0951</v>
      </c>
      <c r="D977" s="6">
        <v>0.56399999999999995</v>
      </c>
      <c r="E977" s="7">
        <v>1.06145522</v>
      </c>
      <c r="F977" s="11">
        <v>1</v>
      </c>
      <c r="G977" s="11">
        <v>1</v>
      </c>
      <c r="I977"/>
      <c r="J977"/>
      <c r="K977"/>
      <c r="L977"/>
      <c r="M977"/>
    </row>
    <row r="978" spans="1:13" x14ac:dyDescent="0.15">
      <c r="A978" s="5">
        <f t="shared" si="136"/>
        <v>45117</v>
      </c>
      <c r="B978" s="11">
        <v>1</v>
      </c>
      <c r="C978" s="6">
        <v>2.0977999999999999</v>
      </c>
      <c r="D978" s="6">
        <v>0.56799999999999995</v>
      </c>
      <c r="E978" s="7">
        <v>1.06139882</v>
      </c>
      <c r="F978" s="11">
        <v>1</v>
      </c>
      <c r="G978" s="11">
        <v>1</v>
      </c>
      <c r="I978"/>
      <c r="J978"/>
      <c r="K978"/>
      <c r="L978"/>
      <c r="M978"/>
    </row>
    <row r="979" spans="1:13" x14ac:dyDescent="0.15">
      <c r="A979" s="5">
        <f t="shared" si="136"/>
        <v>45116</v>
      </c>
      <c r="B979" s="11">
        <v>1</v>
      </c>
      <c r="C979" s="6">
        <v>2.1040999999999999</v>
      </c>
      <c r="D979" s="6">
        <v>0.56879999999999997</v>
      </c>
      <c r="E979" s="7">
        <v>1.0613420200000001</v>
      </c>
      <c r="F979" s="11">
        <v>1</v>
      </c>
      <c r="G979" s="11">
        <v>1</v>
      </c>
      <c r="I979"/>
      <c r="J979"/>
      <c r="K979"/>
      <c r="L979"/>
      <c r="M979"/>
    </row>
    <row r="980" spans="1:13" x14ac:dyDescent="0.15">
      <c r="A980" s="5">
        <f t="shared" si="136"/>
        <v>45115</v>
      </c>
      <c r="B980" s="11">
        <v>1</v>
      </c>
      <c r="C980" s="6">
        <v>2.1088</v>
      </c>
      <c r="D980" s="6">
        <v>0.56879999999999997</v>
      </c>
      <c r="E980" s="7">
        <v>1.0612851400000001</v>
      </c>
      <c r="F980" s="11">
        <v>1</v>
      </c>
      <c r="G980" s="11">
        <v>1</v>
      </c>
      <c r="I980"/>
      <c r="J980"/>
      <c r="K980"/>
      <c r="L980"/>
      <c r="M980"/>
    </row>
    <row r="981" spans="1:13" x14ac:dyDescent="0.15">
      <c r="A981" s="5">
        <f t="shared" si="136"/>
        <v>45114</v>
      </c>
      <c r="B981" s="11">
        <v>1</v>
      </c>
      <c r="C981" s="6">
        <v>2.1135000000000002</v>
      </c>
      <c r="D981" s="6">
        <v>0.56899999999999995</v>
      </c>
      <c r="E981" s="7">
        <v>1.06122826</v>
      </c>
      <c r="F981" s="11">
        <v>1</v>
      </c>
      <c r="G981" s="11">
        <v>1</v>
      </c>
      <c r="I981"/>
      <c r="J981"/>
      <c r="K981"/>
      <c r="L981"/>
      <c r="M981"/>
    </row>
    <row r="982" spans="1:13" x14ac:dyDescent="0.15">
      <c r="A982" s="5">
        <f t="shared" si="136"/>
        <v>45113</v>
      </c>
      <c r="B982" s="11">
        <v>1</v>
      </c>
      <c r="C982" s="6">
        <v>2.1196000000000002</v>
      </c>
      <c r="D982" s="6">
        <v>0.56889999999999996</v>
      </c>
      <c r="E982" s="7">
        <v>1.0611713599999999</v>
      </c>
      <c r="F982" s="11">
        <v>1</v>
      </c>
      <c r="G982" s="11">
        <v>1</v>
      </c>
      <c r="I982"/>
      <c r="J982"/>
      <c r="K982"/>
      <c r="L982"/>
      <c r="M982"/>
    </row>
    <row r="983" spans="1:13" x14ac:dyDescent="0.15">
      <c r="A983" s="5">
        <f t="shared" si="136"/>
        <v>45112</v>
      </c>
      <c r="B983" s="11">
        <v>1</v>
      </c>
      <c r="C983" s="6">
        <v>2.1244999999999998</v>
      </c>
      <c r="D983" s="6">
        <v>0.56920000000000004</v>
      </c>
      <c r="E983" s="7">
        <v>1.0611144699999999</v>
      </c>
      <c r="F983" s="11">
        <v>1</v>
      </c>
      <c r="G983" s="11">
        <v>1</v>
      </c>
      <c r="I983"/>
      <c r="J983"/>
      <c r="K983"/>
      <c r="L983"/>
      <c r="M983"/>
    </row>
    <row r="984" spans="1:13" x14ac:dyDescent="0.15">
      <c r="A984" s="5">
        <f t="shared" si="136"/>
        <v>45111</v>
      </c>
      <c r="B984" s="11">
        <v>1</v>
      </c>
      <c r="C984" s="6">
        <v>2.1297000000000001</v>
      </c>
      <c r="D984" s="6">
        <v>0.56910000000000005</v>
      </c>
      <c r="E984" s="7">
        <v>1.0610575499999999</v>
      </c>
      <c r="F984" s="11">
        <v>1</v>
      </c>
      <c r="G984" s="11">
        <v>1</v>
      </c>
      <c r="I984"/>
      <c r="J984"/>
      <c r="K984"/>
      <c r="L984"/>
      <c r="M984"/>
    </row>
    <row r="985" spans="1:13" x14ac:dyDescent="0.15">
      <c r="A985" s="5">
        <f t="shared" si="136"/>
        <v>45110</v>
      </c>
      <c r="B985" s="11">
        <v>1</v>
      </c>
      <c r="C985" s="6">
        <v>2.1286</v>
      </c>
      <c r="D985" s="6">
        <v>0.57979999999999998</v>
      </c>
      <c r="E985" s="7">
        <v>1.0610006400000001</v>
      </c>
      <c r="F985" s="11">
        <v>1</v>
      </c>
      <c r="G985" s="11">
        <v>1</v>
      </c>
      <c r="I985"/>
      <c r="J985"/>
      <c r="K985"/>
      <c r="L985"/>
      <c r="M985"/>
    </row>
    <row r="986" spans="1:13" x14ac:dyDescent="0.15">
      <c r="A986" s="5">
        <f t="shared" si="136"/>
        <v>45109</v>
      </c>
      <c r="B986" s="11">
        <v>1</v>
      </c>
      <c r="C986" s="6">
        <v>2.1211000000000002</v>
      </c>
      <c r="D986" s="6">
        <v>0.57769999999999999</v>
      </c>
      <c r="E986" s="7">
        <v>1.06094266</v>
      </c>
      <c r="F986" s="11">
        <v>1</v>
      </c>
      <c r="G986" s="11">
        <v>1</v>
      </c>
      <c r="I986"/>
      <c r="J986"/>
      <c r="K986"/>
      <c r="L986"/>
      <c r="M986"/>
    </row>
    <row r="987" spans="1:13" x14ac:dyDescent="0.15">
      <c r="A987" s="5">
        <f t="shared" si="136"/>
        <v>45108</v>
      </c>
      <c r="B987" s="11">
        <v>1</v>
      </c>
      <c r="C987" s="6">
        <v>2.1149</v>
      </c>
      <c r="D987" s="6">
        <v>0.5776</v>
      </c>
      <c r="E987" s="7">
        <v>1.0608848900000001</v>
      </c>
      <c r="F987" s="11">
        <v>1</v>
      </c>
      <c r="G987" s="11">
        <v>1</v>
      </c>
      <c r="I987"/>
      <c r="J987"/>
      <c r="K987"/>
      <c r="L987"/>
      <c r="M987"/>
    </row>
    <row r="988" spans="1:13" x14ac:dyDescent="0.15">
      <c r="A988" s="5">
        <f t="shared" si="136"/>
        <v>45107</v>
      </c>
      <c r="B988" s="11">
        <v>1</v>
      </c>
      <c r="C988" s="6">
        <v>2.1179999999999999</v>
      </c>
      <c r="D988" s="6">
        <v>0.58050000000000002</v>
      </c>
      <c r="E988" s="7">
        <v>1.0608271300000001</v>
      </c>
      <c r="F988" s="11">
        <v>1</v>
      </c>
      <c r="G988" s="11">
        <v>1</v>
      </c>
      <c r="I988"/>
      <c r="J988"/>
      <c r="K988"/>
      <c r="L988"/>
      <c r="M988"/>
    </row>
    <row r="989" spans="1:13" x14ac:dyDescent="0.15">
      <c r="A989" s="5">
        <f t="shared" si="136"/>
        <v>45106</v>
      </c>
      <c r="B989" s="11">
        <v>1</v>
      </c>
      <c r="C989" s="6">
        <v>2.1196999999999999</v>
      </c>
      <c r="D989" s="6">
        <v>0.57809999999999995</v>
      </c>
      <c r="E989" s="7">
        <v>1.06076908</v>
      </c>
      <c r="F989" s="11">
        <v>1</v>
      </c>
      <c r="G989" s="11">
        <v>1</v>
      </c>
      <c r="I989"/>
      <c r="J989"/>
      <c r="K989"/>
      <c r="L989"/>
      <c r="M989"/>
    </row>
    <row r="990" spans="1:13" x14ac:dyDescent="0.15">
      <c r="A990" s="5">
        <f t="shared" si="136"/>
        <v>45105</v>
      </c>
      <c r="B990" s="11">
        <v>1</v>
      </c>
      <c r="C990" s="6">
        <v>2.1225999999999998</v>
      </c>
      <c r="D990" s="6">
        <v>0.57879999999999998</v>
      </c>
      <c r="E990" s="7">
        <v>1.0607112700000001</v>
      </c>
      <c r="F990" s="11">
        <v>1</v>
      </c>
      <c r="G990" s="11">
        <v>1</v>
      </c>
      <c r="I990"/>
      <c r="J990"/>
      <c r="K990"/>
      <c r="L990"/>
      <c r="M990"/>
    </row>
    <row r="991" spans="1:13" x14ac:dyDescent="0.15">
      <c r="A991" s="5">
        <f t="shared" si="136"/>
        <v>45104</v>
      </c>
      <c r="B991" s="11">
        <v>1</v>
      </c>
      <c r="C991" s="6">
        <v>2.1251000000000002</v>
      </c>
      <c r="D991" s="6">
        <v>0.56710000000000005</v>
      </c>
      <c r="E991" s="7">
        <v>1.0606533899999999</v>
      </c>
      <c r="F991" s="11">
        <v>1</v>
      </c>
      <c r="G991" s="11">
        <v>1</v>
      </c>
      <c r="I991"/>
      <c r="J991"/>
      <c r="K991"/>
      <c r="L991"/>
      <c r="M991"/>
    </row>
    <row r="992" spans="1:13" x14ac:dyDescent="0.15">
      <c r="A992" s="5">
        <f t="shared" si="136"/>
        <v>45103</v>
      </c>
      <c r="B992" s="11">
        <v>1</v>
      </c>
      <c r="C992" s="6">
        <v>2.1335999999999999</v>
      </c>
      <c r="D992" s="6">
        <v>0.56579999999999997</v>
      </c>
      <c r="E992" s="7">
        <v>1.06059668</v>
      </c>
      <c r="F992" s="11">
        <v>1</v>
      </c>
      <c r="G992" s="11">
        <v>1</v>
      </c>
      <c r="I992"/>
      <c r="J992"/>
      <c r="K992"/>
      <c r="L992"/>
      <c r="M992"/>
    </row>
    <row r="993" spans="1:13" x14ac:dyDescent="0.15">
      <c r="A993" s="5">
        <f t="shared" si="136"/>
        <v>45102</v>
      </c>
      <c r="B993" s="11">
        <v>1</v>
      </c>
      <c r="C993" s="6">
        <v>2.1429999999999998</v>
      </c>
      <c r="D993" s="6">
        <v>0.56589999999999996</v>
      </c>
      <c r="E993" s="7">
        <v>1.0605401000000001</v>
      </c>
      <c r="F993" s="11">
        <v>1</v>
      </c>
      <c r="G993" s="11">
        <v>1</v>
      </c>
      <c r="I993"/>
      <c r="J993"/>
      <c r="K993"/>
      <c r="L993"/>
      <c r="M993"/>
    </row>
    <row r="994" spans="1:13" x14ac:dyDescent="0.15">
      <c r="A994" s="5">
        <v>45101</v>
      </c>
      <c r="B994" s="11">
        <v>1</v>
      </c>
      <c r="C994" s="6">
        <v>2.1524000000000001</v>
      </c>
      <c r="D994" s="6">
        <v>0.58360000000000001</v>
      </c>
      <c r="E994" s="7">
        <v>1.0604835100000001</v>
      </c>
      <c r="F994" s="11">
        <v>1</v>
      </c>
      <c r="G994" s="11">
        <v>1</v>
      </c>
      <c r="I994"/>
      <c r="J994"/>
      <c r="K994"/>
      <c r="L994"/>
      <c r="M994"/>
    </row>
    <row r="995" spans="1:13" x14ac:dyDescent="0.15">
      <c r="A995" s="5">
        <v>45100</v>
      </c>
      <c r="B995" s="11">
        <v>1</v>
      </c>
      <c r="C995" s="6">
        <v>2.1524000000000001</v>
      </c>
      <c r="D995" s="6">
        <v>0.58360000000000001</v>
      </c>
      <c r="E995" s="7">
        <v>1.0604251499999999</v>
      </c>
      <c r="F995" s="11">
        <v>1</v>
      </c>
      <c r="G995" s="11">
        <v>1</v>
      </c>
      <c r="I995"/>
      <c r="J995"/>
      <c r="K995"/>
      <c r="L995"/>
      <c r="M995"/>
    </row>
    <row r="996" spans="1:13" x14ac:dyDescent="0.15">
      <c r="A996" s="5">
        <v>45099</v>
      </c>
      <c r="B996" s="11">
        <v>1</v>
      </c>
      <c r="C996" s="6">
        <v>2.1528</v>
      </c>
      <c r="D996" s="6">
        <v>0.58360000000000001</v>
      </c>
      <c r="E996" s="7">
        <v>1.06036679</v>
      </c>
      <c r="F996" s="11">
        <v>1</v>
      </c>
      <c r="G996" s="11">
        <v>1</v>
      </c>
      <c r="I996"/>
      <c r="J996"/>
      <c r="K996"/>
      <c r="L996"/>
      <c r="M996"/>
    </row>
    <row r="997" spans="1:13" x14ac:dyDescent="0.15">
      <c r="A997" s="5">
        <v>45098</v>
      </c>
      <c r="B997" s="11">
        <v>1</v>
      </c>
      <c r="C997" s="6">
        <v>2.1541999999999999</v>
      </c>
      <c r="D997" s="6">
        <v>0.58340000000000003</v>
      </c>
      <c r="E997" s="7">
        <v>1.0603084300000001</v>
      </c>
      <c r="F997" s="11">
        <v>1</v>
      </c>
      <c r="G997" s="11">
        <v>1</v>
      </c>
      <c r="I997"/>
      <c r="J997"/>
      <c r="K997"/>
      <c r="L997"/>
      <c r="M997"/>
    </row>
    <row r="998" spans="1:13" x14ac:dyDescent="0.15">
      <c r="A998" s="5">
        <v>45097</v>
      </c>
      <c r="B998" s="11">
        <v>1</v>
      </c>
      <c r="C998" s="6">
        <v>2.1495000000000002</v>
      </c>
      <c r="D998" s="6">
        <v>0.58309999999999995</v>
      </c>
      <c r="E998" s="7">
        <v>1.06025009</v>
      </c>
      <c r="F998" s="11">
        <v>1</v>
      </c>
      <c r="G998" s="11">
        <v>1</v>
      </c>
      <c r="I998"/>
      <c r="J998"/>
      <c r="K998"/>
      <c r="L998"/>
      <c r="M998"/>
    </row>
    <row r="999" spans="1:13" x14ac:dyDescent="0.15">
      <c r="A999" s="5">
        <v>45096</v>
      </c>
      <c r="B999" s="11">
        <v>1</v>
      </c>
      <c r="C999" s="6">
        <v>2.1446000000000001</v>
      </c>
      <c r="D999" s="6">
        <v>0.58350000000000002</v>
      </c>
      <c r="E999" s="7">
        <v>1.06019178</v>
      </c>
      <c r="F999" s="11">
        <v>1</v>
      </c>
      <c r="G999" s="11">
        <v>1</v>
      </c>
      <c r="I999"/>
      <c r="J999"/>
      <c r="K999"/>
      <c r="L999"/>
      <c r="M999"/>
    </row>
    <row r="1000" spans="1:13" x14ac:dyDescent="0.15">
      <c r="A1000" s="5">
        <v>45095</v>
      </c>
      <c r="B1000" s="11">
        <v>1</v>
      </c>
      <c r="C1000" s="6">
        <v>2.1456</v>
      </c>
      <c r="D1000" s="6">
        <v>0.58360000000000001</v>
      </c>
      <c r="E1000" s="7">
        <v>1.06013343</v>
      </c>
      <c r="F1000" s="11">
        <v>1</v>
      </c>
      <c r="G1000" s="11">
        <v>1</v>
      </c>
      <c r="I1000"/>
      <c r="J1000"/>
      <c r="K1000"/>
      <c r="L1000"/>
      <c r="M1000"/>
    </row>
    <row r="1001" spans="1:13" x14ac:dyDescent="0.15">
      <c r="A1001" s="5">
        <v>45094</v>
      </c>
      <c r="B1001" s="11">
        <v>1</v>
      </c>
      <c r="C1001" s="6">
        <v>2.1465000000000001</v>
      </c>
      <c r="D1001" s="6">
        <v>0.58360000000000001</v>
      </c>
      <c r="E1001" s="7">
        <v>1.0600750699999999</v>
      </c>
      <c r="F1001" s="11">
        <v>1</v>
      </c>
      <c r="G1001" s="11">
        <v>1</v>
      </c>
      <c r="I1001"/>
      <c r="J1001"/>
      <c r="K1001"/>
      <c r="L1001"/>
      <c r="M1001"/>
    </row>
    <row r="1002" spans="1:13" x14ac:dyDescent="0.15">
      <c r="A1002" s="5">
        <v>45093</v>
      </c>
      <c r="B1002" s="11">
        <v>1</v>
      </c>
      <c r="C1002" s="6">
        <v>2.1475</v>
      </c>
      <c r="D1002" s="6">
        <v>0.58420000000000005</v>
      </c>
      <c r="E1002" s="7">
        <v>1.06001671</v>
      </c>
      <c r="F1002" s="11">
        <v>1</v>
      </c>
      <c r="G1002" s="11">
        <v>1</v>
      </c>
      <c r="I1002"/>
      <c r="J1002"/>
      <c r="K1002"/>
      <c r="L1002"/>
      <c r="M1002"/>
    </row>
    <row r="1003" spans="1:13" x14ac:dyDescent="0.15">
      <c r="A1003" s="5">
        <v>45092</v>
      </c>
      <c r="B1003" s="11">
        <v>1</v>
      </c>
      <c r="C1003" s="6">
        <v>2.1480999999999999</v>
      </c>
      <c r="D1003" s="6">
        <v>0.58630000000000004</v>
      </c>
      <c r="E1003" s="7">
        <v>1.05995829</v>
      </c>
      <c r="F1003" s="11">
        <v>1</v>
      </c>
      <c r="G1003" s="11">
        <v>1</v>
      </c>
      <c r="I1003"/>
      <c r="J1003"/>
      <c r="K1003"/>
      <c r="L1003"/>
      <c r="M1003"/>
    </row>
    <row r="1004" spans="1:13" x14ac:dyDescent="0.15">
      <c r="A1004" s="5">
        <v>45091</v>
      </c>
      <c r="B1004" s="11">
        <v>1</v>
      </c>
      <c r="C1004" s="6">
        <v>2.1476999999999999</v>
      </c>
      <c r="D1004" s="6">
        <v>0.5746</v>
      </c>
      <c r="E1004" s="7">
        <v>1.0598996599999999</v>
      </c>
      <c r="F1004" s="11">
        <v>1</v>
      </c>
      <c r="G1004" s="11">
        <v>1</v>
      </c>
      <c r="I1004"/>
      <c r="J1004"/>
      <c r="K1004"/>
      <c r="L1004"/>
      <c r="M1004"/>
    </row>
    <row r="1005" spans="1:13" x14ac:dyDescent="0.15">
      <c r="A1005" s="5">
        <v>45090</v>
      </c>
      <c r="B1005" s="11">
        <v>1</v>
      </c>
      <c r="C1005" s="6">
        <v>2.1536</v>
      </c>
      <c r="D1005" s="6">
        <v>0.57389999999999997</v>
      </c>
      <c r="E1005" s="7">
        <v>1.0598422000000001</v>
      </c>
      <c r="F1005" s="11">
        <v>1</v>
      </c>
      <c r="G1005" s="11">
        <v>1</v>
      </c>
      <c r="I1005"/>
      <c r="J1005"/>
      <c r="K1005"/>
      <c r="L1005"/>
      <c r="M1005"/>
    </row>
    <row r="1006" spans="1:13" x14ac:dyDescent="0.15">
      <c r="A1006" s="5">
        <v>45089</v>
      </c>
      <c r="B1006" s="11">
        <v>1</v>
      </c>
      <c r="C1006" s="6">
        <v>2.1591</v>
      </c>
      <c r="D1006" s="6">
        <v>0.58530000000000004</v>
      </c>
      <c r="E1006" s="7">
        <v>1.05978481</v>
      </c>
      <c r="F1006" s="11">
        <v>1</v>
      </c>
      <c r="G1006" s="11">
        <v>1</v>
      </c>
      <c r="I1006"/>
      <c r="J1006"/>
      <c r="K1006"/>
      <c r="L1006"/>
      <c r="M1006"/>
    </row>
    <row r="1007" spans="1:13" x14ac:dyDescent="0.15">
      <c r="A1007" s="5">
        <v>45088</v>
      </c>
      <c r="B1007" s="11">
        <v>1</v>
      </c>
      <c r="C1007" s="6">
        <v>2.1581000000000001</v>
      </c>
      <c r="D1007" s="6">
        <v>0.58540000000000003</v>
      </c>
      <c r="E1007" s="7">
        <v>1.05972628</v>
      </c>
      <c r="F1007" s="11">
        <v>1</v>
      </c>
      <c r="G1007" s="11">
        <v>1</v>
      </c>
      <c r="I1007"/>
      <c r="J1007"/>
      <c r="K1007"/>
      <c r="L1007"/>
      <c r="M1007"/>
    </row>
    <row r="1008" spans="1:13" x14ac:dyDescent="0.15">
      <c r="A1008" s="5">
        <v>45087</v>
      </c>
      <c r="B1008" s="11">
        <v>1</v>
      </c>
      <c r="C1008" s="6">
        <v>2.1574</v>
      </c>
      <c r="D1008" s="6">
        <v>0.58540000000000003</v>
      </c>
      <c r="E1008" s="7">
        <v>1.0596677400000001</v>
      </c>
      <c r="F1008" s="11">
        <v>1</v>
      </c>
      <c r="G1008" s="11">
        <v>1</v>
      </c>
      <c r="I1008"/>
      <c r="J1008"/>
      <c r="K1008"/>
      <c r="L1008"/>
      <c r="M1008"/>
    </row>
    <row r="1009" spans="1:13" x14ac:dyDescent="0.15">
      <c r="A1009" s="5">
        <v>45086</v>
      </c>
      <c r="B1009" s="11">
        <v>1</v>
      </c>
      <c r="C1009" s="6">
        <v>2.1566000000000001</v>
      </c>
      <c r="D1009" s="6">
        <v>0.58530000000000004</v>
      </c>
      <c r="E1009" s="7">
        <v>1.0596091999999999</v>
      </c>
      <c r="F1009" s="11">
        <v>1</v>
      </c>
      <c r="G1009" s="11">
        <v>1</v>
      </c>
      <c r="I1009"/>
      <c r="J1009"/>
      <c r="K1009"/>
      <c r="L1009"/>
      <c r="M1009"/>
    </row>
    <row r="1010" spans="1:13" x14ac:dyDescent="0.15">
      <c r="A1010" s="5">
        <v>45085</v>
      </c>
      <c r="B1010" s="11">
        <v>1</v>
      </c>
      <c r="C1010" s="6">
        <v>2.1556999999999999</v>
      </c>
      <c r="D1010" s="6">
        <v>0.58560000000000001</v>
      </c>
      <c r="E1010" s="7">
        <v>1.0595506699999999</v>
      </c>
      <c r="F1010" s="11">
        <v>1</v>
      </c>
      <c r="G1010" s="11">
        <v>1</v>
      </c>
      <c r="I1010"/>
      <c r="J1010"/>
      <c r="K1010"/>
      <c r="L1010"/>
      <c r="M1010"/>
    </row>
    <row r="1011" spans="1:13" x14ac:dyDescent="0.15">
      <c r="A1011" s="5">
        <v>45084</v>
      </c>
      <c r="B1011" s="11">
        <v>1</v>
      </c>
      <c r="C1011" s="6">
        <v>2.1543000000000001</v>
      </c>
      <c r="D1011" s="6">
        <v>0.58560000000000001</v>
      </c>
      <c r="E1011" s="7">
        <v>1.0594921100000001</v>
      </c>
      <c r="F1011" s="11">
        <v>1</v>
      </c>
      <c r="G1011" s="11">
        <v>1</v>
      </c>
      <c r="I1011"/>
      <c r="J1011"/>
      <c r="K1011"/>
      <c r="L1011"/>
      <c r="M1011"/>
    </row>
    <row r="1012" spans="1:13" x14ac:dyDescent="0.15">
      <c r="A1012" s="5">
        <v>45083</v>
      </c>
      <c r="B1012" s="11">
        <v>1</v>
      </c>
      <c r="C1012" s="6">
        <v>2.1558999999999999</v>
      </c>
      <c r="D1012" s="6">
        <v>0.58430000000000004</v>
      </c>
      <c r="E1012" s="7">
        <v>1.0594335500000001</v>
      </c>
      <c r="F1012" s="11">
        <v>1</v>
      </c>
      <c r="G1012" s="11">
        <v>1</v>
      </c>
      <c r="I1012"/>
      <c r="J1012"/>
      <c r="K1012"/>
      <c r="L1012"/>
      <c r="M1012"/>
    </row>
    <row r="1013" spans="1:13" x14ac:dyDescent="0.15">
      <c r="A1013" s="5">
        <v>45082</v>
      </c>
      <c r="B1013" s="11">
        <v>1</v>
      </c>
      <c r="C1013" s="6">
        <v>2.3170000000000002</v>
      </c>
      <c r="D1013" s="6">
        <v>0.58340000000000003</v>
      </c>
      <c r="E1013" s="7">
        <v>1.0593751199999999</v>
      </c>
      <c r="F1013" s="11">
        <v>1</v>
      </c>
      <c r="G1013" s="11">
        <v>1</v>
      </c>
      <c r="I1013"/>
      <c r="J1013"/>
      <c r="K1013"/>
      <c r="L1013"/>
      <c r="M1013"/>
    </row>
    <row r="1014" spans="1:13" x14ac:dyDescent="0.15">
      <c r="A1014" s="5">
        <v>45081</v>
      </c>
      <c r="B1014" s="11">
        <v>1</v>
      </c>
      <c r="C1014" s="6">
        <v>2.3233999999999999</v>
      </c>
      <c r="D1014" s="6">
        <v>0.58399999999999996</v>
      </c>
      <c r="E1014" s="7">
        <v>1.0593167800000001</v>
      </c>
      <c r="F1014" s="11">
        <v>1</v>
      </c>
      <c r="G1014" s="11">
        <v>1</v>
      </c>
      <c r="I1014"/>
      <c r="J1014"/>
      <c r="K1014"/>
      <c r="L1014"/>
      <c r="M1014"/>
    </row>
    <row r="1015" spans="1:13" x14ac:dyDescent="0.15">
      <c r="A1015" s="5">
        <v>45080</v>
      </c>
      <c r="B1015" s="11">
        <v>1</v>
      </c>
      <c r="C1015" s="6">
        <v>2.3294999999999999</v>
      </c>
      <c r="D1015" s="6">
        <v>0.58389999999999997</v>
      </c>
      <c r="E1015" s="7">
        <v>1.0592583799999999</v>
      </c>
      <c r="F1015" s="11">
        <v>1</v>
      </c>
      <c r="G1015" s="11">
        <v>1</v>
      </c>
      <c r="I1015"/>
      <c r="J1015"/>
      <c r="K1015"/>
      <c r="L1015"/>
      <c r="M1015"/>
    </row>
    <row r="1016" spans="1:13" x14ac:dyDescent="0.15">
      <c r="A1016" s="5">
        <v>45079</v>
      </c>
      <c r="B1016" s="11">
        <v>1</v>
      </c>
      <c r="C1016" s="6">
        <v>2.3355999999999999</v>
      </c>
      <c r="D1016" s="6">
        <v>0.5837</v>
      </c>
      <c r="E1016" s="7">
        <v>1.05919999</v>
      </c>
      <c r="F1016" s="11">
        <v>1</v>
      </c>
      <c r="G1016" s="11">
        <v>1</v>
      </c>
      <c r="I1016"/>
      <c r="J1016"/>
      <c r="K1016"/>
      <c r="L1016"/>
      <c r="M1016"/>
    </row>
    <row r="1017" spans="1:13" x14ac:dyDescent="0.15">
      <c r="A1017" s="5">
        <v>45078</v>
      </c>
      <c r="B1017" s="11">
        <v>1</v>
      </c>
      <c r="C1017" s="6">
        <v>2.3414999999999999</v>
      </c>
      <c r="D1017" s="6">
        <v>0.58289999999999997</v>
      </c>
      <c r="E1017" s="7">
        <v>1.0591416199999999</v>
      </c>
      <c r="F1017" s="11">
        <v>1</v>
      </c>
      <c r="G1017" s="11">
        <v>1</v>
      </c>
      <c r="I1017"/>
      <c r="J1017"/>
      <c r="K1017"/>
      <c r="L1017"/>
      <c r="M1017"/>
    </row>
    <row r="1018" spans="1:13" x14ac:dyDescent="0.15">
      <c r="A1018" s="5">
        <v>45077</v>
      </c>
      <c r="B1018" s="11">
        <v>1</v>
      </c>
      <c r="C1018" s="6">
        <v>2.347</v>
      </c>
      <c r="D1018" s="6">
        <v>0.58860000000000001</v>
      </c>
      <c r="E1018" s="7">
        <v>1.05908333</v>
      </c>
      <c r="F1018" s="11">
        <v>1</v>
      </c>
      <c r="G1018" s="11">
        <v>1</v>
      </c>
      <c r="I1018"/>
      <c r="J1018"/>
      <c r="K1018"/>
      <c r="L1018"/>
      <c r="M1018"/>
    </row>
    <row r="1019" spans="1:13" x14ac:dyDescent="0.15">
      <c r="A1019" s="5">
        <v>45076</v>
      </c>
      <c r="B1019" s="11">
        <v>1</v>
      </c>
      <c r="C1019" s="6">
        <v>2.3491</v>
      </c>
      <c r="D1019" s="6">
        <v>0.88660000000000005</v>
      </c>
      <c r="E1019" s="7">
        <v>1.05902447</v>
      </c>
      <c r="F1019" s="11">
        <v>1</v>
      </c>
      <c r="G1019" s="11">
        <v>1</v>
      </c>
      <c r="I1019"/>
      <c r="J1019"/>
      <c r="K1019"/>
      <c r="L1019"/>
      <c r="M1019"/>
    </row>
    <row r="1020" spans="1:13" x14ac:dyDescent="0.15">
      <c r="A1020" s="5">
        <v>45075</v>
      </c>
      <c r="B1020" s="11">
        <v>1</v>
      </c>
      <c r="C1020" s="6">
        <v>2.1911</v>
      </c>
      <c r="D1020" s="6">
        <v>0.59540000000000004</v>
      </c>
      <c r="E1020" s="7">
        <v>1.0589358099999999</v>
      </c>
      <c r="F1020" s="11">
        <v>1</v>
      </c>
      <c r="G1020" s="11">
        <v>1</v>
      </c>
      <c r="I1020"/>
      <c r="J1020"/>
      <c r="K1020"/>
      <c r="L1020"/>
      <c r="M1020"/>
    </row>
    <row r="1021" spans="1:13" x14ac:dyDescent="0.15">
      <c r="A1021" s="5">
        <v>45074</v>
      </c>
      <c r="B1021" s="11">
        <v>1</v>
      </c>
      <c r="C1021" s="6">
        <v>2.1846000000000001</v>
      </c>
      <c r="D1021" s="6">
        <v>0.59540000000000004</v>
      </c>
      <c r="E1021" s="7">
        <v>1.0588762700000001</v>
      </c>
      <c r="F1021" s="11">
        <v>1</v>
      </c>
      <c r="G1021" s="11">
        <v>1</v>
      </c>
      <c r="I1021"/>
      <c r="J1021"/>
      <c r="K1021"/>
      <c r="L1021"/>
      <c r="M1021"/>
    </row>
    <row r="1022" spans="1:13" x14ac:dyDescent="0.15">
      <c r="A1022" s="5">
        <v>45073</v>
      </c>
      <c r="B1022" s="11">
        <v>1</v>
      </c>
      <c r="C1022" s="6">
        <v>2.1779999999999999</v>
      </c>
      <c r="D1022" s="6">
        <v>0.59540000000000004</v>
      </c>
      <c r="E1022" s="7">
        <v>1.05881673</v>
      </c>
      <c r="F1022" s="11">
        <v>1</v>
      </c>
      <c r="G1022" s="11">
        <v>1</v>
      </c>
      <c r="I1022"/>
      <c r="J1022"/>
      <c r="K1022"/>
      <c r="L1022"/>
      <c r="M1022"/>
    </row>
    <row r="1023" spans="1:13" x14ac:dyDescent="0.15">
      <c r="A1023" s="5">
        <v>45072</v>
      </c>
      <c r="B1023" s="11">
        <v>1</v>
      </c>
      <c r="C1023" s="6">
        <v>2.1714000000000002</v>
      </c>
      <c r="D1023" s="6">
        <v>0.59470000000000001</v>
      </c>
      <c r="E1023" s="7">
        <v>1.0587571899999999</v>
      </c>
      <c r="F1023" s="11">
        <v>1</v>
      </c>
      <c r="G1023" s="11">
        <v>1</v>
      </c>
      <c r="I1023"/>
      <c r="J1023"/>
      <c r="K1023"/>
      <c r="L1023"/>
      <c r="M1023"/>
    </row>
    <row r="1024" spans="1:13" x14ac:dyDescent="0.15">
      <c r="A1024" s="5">
        <v>45071</v>
      </c>
      <c r="B1024" s="11">
        <v>1</v>
      </c>
      <c r="C1024" s="6">
        <v>2.1648000000000001</v>
      </c>
      <c r="D1024" s="6">
        <v>0.59330000000000005</v>
      </c>
      <c r="E1024" s="7">
        <v>1.0586977200000001</v>
      </c>
      <c r="F1024" s="11">
        <v>1</v>
      </c>
      <c r="G1024" s="11">
        <v>1</v>
      </c>
      <c r="I1024"/>
      <c r="J1024"/>
      <c r="K1024"/>
      <c r="L1024"/>
      <c r="M1024"/>
    </row>
    <row r="1025" spans="1:13" x14ac:dyDescent="0.15">
      <c r="A1025" s="5">
        <v>45070</v>
      </c>
      <c r="B1025" s="11">
        <v>1</v>
      </c>
      <c r="C1025" s="6">
        <v>2.1583999999999999</v>
      </c>
      <c r="D1025" s="6">
        <v>0.59250000000000003</v>
      </c>
      <c r="E1025" s="7">
        <v>1.05863839</v>
      </c>
      <c r="F1025" s="11">
        <v>1</v>
      </c>
      <c r="G1025" s="11">
        <v>1</v>
      </c>
      <c r="I1025"/>
      <c r="J1025"/>
      <c r="K1025"/>
      <c r="L1025"/>
      <c r="M1025"/>
    </row>
    <row r="1026" spans="1:13" ht="13.5" customHeight="1" x14ac:dyDescent="0.15">
      <c r="A1026" s="5">
        <v>45069</v>
      </c>
      <c r="B1026" s="11">
        <v>1</v>
      </c>
      <c r="C1026" s="6">
        <v>2.1518999999999999</v>
      </c>
      <c r="D1026" s="6">
        <v>0.59019999999999995</v>
      </c>
      <c r="E1026" s="7">
        <v>1.05857914</v>
      </c>
      <c r="F1026" s="11">
        <v>1</v>
      </c>
      <c r="G1026" s="11">
        <v>1</v>
      </c>
      <c r="I1026"/>
      <c r="J1026"/>
      <c r="K1026"/>
      <c r="L1026"/>
      <c r="M1026"/>
    </row>
    <row r="1027" spans="1:13" ht="13.5" customHeight="1" x14ac:dyDescent="0.15">
      <c r="A1027" s="5">
        <v>45068</v>
      </c>
      <c r="B1027" s="11">
        <v>1</v>
      </c>
      <c r="C1027" s="6">
        <v>2.1467999999999998</v>
      </c>
      <c r="D1027" s="6">
        <v>0.58320000000000005</v>
      </c>
      <c r="E1027" s="7">
        <v>1.0585201200000001</v>
      </c>
      <c r="F1027" s="11">
        <v>1</v>
      </c>
      <c r="G1027" s="11">
        <v>1</v>
      </c>
      <c r="I1027"/>
      <c r="J1027"/>
      <c r="K1027"/>
      <c r="L1027"/>
      <c r="M1027"/>
    </row>
    <row r="1028" spans="1:13" ht="13.5" customHeight="1" x14ac:dyDescent="0.15">
      <c r="A1028" s="5">
        <v>45067</v>
      </c>
      <c r="B1028" s="11">
        <v>1</v>
      </c>
      <c r="C1028" s="6">
        <v>2.1562999999999999</v>
      </c>
      <c r="D1028" s="6">
        <v>0.58299999999999996</v>
      </c>
      <c r="E1028" s="7">
        <v>1.0584617999999999</v>
      </c>
      <c r="F1028" s="11">
        <v>1</v>
      </c>
      <c r="G1028" s="11">
        <v>1</v>
      </c>
      <c r="I1028"/>
      <c r="J1028"/>
      <c r="K1028"/>
      <c r="L1028"/>
      <c r="M1028"/>
    </row>
    <row r="1029" spans="1:13" ht="13.5" customHeight="1" x14ac:dyDescent="0.15">
      <c r="A1029" s="5">
        <v>45066</v>
      </c>
      <c r="B1029" s="11">
        <v>1</v>
      </c>
      <c r="C1029" s="6">
        <v>2.1667000000000001</v>
      </c>
      <c r="D1029" s="6">
        <v>0.58299999999999996</v>
      </c>
      <c r="E1029" s="7">
        <v>1.0584035000000001</v>
      </c>
      <c r="F1029" s="11">
        <v>1</v>
      </c>
      <c r="G1029" s="11">
        <v>1</v>
      </c>
      <c r="I1029"/>
      <c r="J1029"/>
      <c r="K1029"/>
      <c r="L1029"/>
      <c r="M1029"/>
    </row>
    <row r="1030" spans="1:13" ht="13.5" customHeight="1" x14ac:dyDescent="0.15">
      <c r="A1030" s="5">
        <v>45065</v>
      </c>
      <c r="B1030" s="11">
        <v>1</v>
      </c>
      <c r="C1030" s="6">
        <v>2.177</v>
      </c>
      <c r="D1030" s="6">
        <v>0.58230000000000004</v>
      </c>
      <c r="E1030" s="7">
        <v>1.0583452</v>
      </c>
      <c r="F1030" s="11">
        <v>1</v>
      </c>
      <c r="G1030" s="11">
        <v>1</v>
      </c>
      <c r="I1030"/>
      <c r="J1030"/>
      <c r="K1030"/>
      <c r="L1030"/>
      <c r="M1030"/>
    </row>
    <row r="1031" spans="1:13" ht="13.5" customHeight="1" x14ac:dyDescent="0.15">
      <c r="A1031" s="5">
        <v>45064</v>
      </c>
      <c r="B1031" s="11">
        <v>1</v>
      </c>
      <c r="C1031" s="6">
        <v>2.1879</v>
      </c>
      <c r="D1031" s="6">
        <v>0.58130000000000004</v>
      </c>
      <c r="E1031" s="7">
        <v>1.0582869699999999</v>
      </c>
      <c r="F1031" s="11">
        <v>1</v>
      </c>
      <c r="G1031" s="11">
        <v>1</v>
      </c>
      <c r="I1031"/>
      <c r="J1031"/>
      <c r="K1031"/>
      <c r="L1031"/>
      <c r="M1031"/>
    </row>
    <row r="1032" spans="1:13" ht="13.5" customHeight="1" x14ac:dyDescent="0.15">
      <c r="A1032" s="5">
        <v>45063</v>
      </c>
      <c r="B1032" s="11">
        <v>1</v>
      </c>
      <c r="C1032" s="6">
        <v>2.1997</v>
      </c>
      <c r="D1032" s="6">
        <v>0.58040000000000003</v>
      </c>
      <c r="E1032" s="7">
        <v>1.0582288399999999</v>
      </c>
      <c r="F1032" s="11">
        <v>1</v>
      </c>
      <c r="G1032" s="11">
        <v>1</v>
      </c>
      <c r="I1032"/>
      <c r="J1032"/>
      <c r="K1032"/>
      <c r="L1032"/>
      <c r="M1032"/>
    </row>
    <row r="1033" spans="1:13" ht="13.5" customHeight="1" x14ac:dyDescent="0.15">
      <c r="A1033" s="5">
        <v>45062</v>
      </c>
      <c r="B1033" s="11">
        <v>1</v>
      </c>
      <c r="C1033" s="6">
        <v>2.2119</v>
      </c>
      <c r="D1033" s="6">
        <v>0.5806</v>
      </c>
      <c r="E1033" s="7">
        <v>1.0581708000000001</v>
      </c>
      <c r="F1033" s="11">
        <v>1</v>
      </c>
      <c r="G1033" s="11">
        <v>1</v>
      </c>
      <c r="I1033"/>
      <c r="J1033"/>
      <c r="K1033"/>
      <c r="L1033"/>
      <c r="M1033"/>
    </row>
    <row r="1034" spans="1:13" ht="13.5" customHeight="1" x14ac:dyDescent="0.15">
      <c r="A1034" s="5">
        <v>45061</v>
      </c>
      <c r="B1034" s="11">
        <v>1</v>
      </c>
      <c r="C1034" s="6">
        <v>2.2231999999999998</v>
      </c>
      <c r="D1034" s="6">
        <v>0.60109999999999997</v>
      </c>
      <c r="E1034" s="7">
        <v>1.0581127400000001</v>
      </c>
      <c r="F1034" s="11">
        <v>1</v>
      </c>
      <c r="G1034" s="11">
        <v>1</v>
      </c>
      <c r="I1034"/>
      <c r="J1034"/>
      <c r="K1034"/>
      <c r="L1034"/>
      <c r="M1034"/>
    </row>
    <row r="1035" spans="1:13" ht="13.5" customHeight="1" x14ac:dyDescent="0.15">
      <c r="A1035" s="5">
        <v>45060</v>
      </c>
      <c r="B1035" s="11">
        <v>1</v>
      </c>
      <c r="C1035" s="6">
        <v>2.2157</v>
      </c>
      <c r="D1035" s="6">
        <v>0.60240000000000005</v>
      </c>
      <c r="E1035" s="7">
        <v>1.0580526299999999</v>
      </c>
      <c r="F1035" s="11">
        <v>1</v>
      </c>
      <c r="G1035" s="11">
        <v>1</v>
      </c>
      <c r="I1035"/>
      <c r="J1035"/>
      <c r="K1035"/>
      <c r="L1035"/>
      <c r="M1035"/>
    </row>
    <row r="1036" spans="1:13" ht="13.5" customHeight="1" x14ac:dyDescent="0.15">
      <c r="A1036" s="5">
        <v>45059</v>
      </c>
      <c r="B1036" s="11">
        <v>1</v>
      </c>
      <c r="C1036" s="6">
        <v>2.2086000000000001</v>
      </c>
      <c r="D1036" s="6">
        <v>0.60240000000000005</v>
      </c>
      <c r="E1036" s="7">
        <v>1.0579923899999999</v>
      </c>
      <c r="F1036" s="11">
        <v>1</v>
      </c>
      <c r="G1036" s="11">
        <v>1</v>
      </c>
      <c r="I1036"/>
      <c r="J1036"/>
      <c r="K1036"/>
      <c r="L1036"/>
      <c r="M1036"/>
    </row>
    <row r="1037" spans="1:13" ht="13.5" customHeight="1" x14ac:dyDescent="0.15">
      <c r="A1037" s="5">
        <v>45058</v>
      </c>
      <c r="B1037" s="11">
        <v>1</v>
      </c>
      <c r="C1037" s="6">
        <v>2.2019000000000002</v>
      </c>
      <c r="D1037" s="6">
        <v>0.60270000000000001</v>
      </c>
      <c r="E1037" s="7">
        <v>1.0579321500000001</v>
      </c>
      <c r="F1037" s="11">
        <v>1</v>
      </c>
      <c r="G1037" s="11">
        <v>1</v>
      </c>
      <c r="I1037"/>
      <c r="J1037"/>
      <c r="K1037"/>
      <c r="L1037"/>
      <c r="M1037"/>
    </row>
    <row r="1038" spans="1:13" ht="13.5" customHeight="1" x14ac:dyDescent="0.15">
      <c r="A1038" s="5">
        <v>45057</v>
      </c>
      <c r="B1038" s="11">
        <v>1</v>
      </c>
      <c r="C1038" s="6">
        <v>2.2017000000000002</v>
      </c>
      <c r="D1038" s="6">
        <v>0.60340000000000005</v>
      </c>
      <c r="E1038" s="7">
        <v>1.05787188</v>
      </c>
      <c r="F1038" s="11">
        <v>1</v>
      </c>
      <c r="G1038" s="11">
        <v>1</v>
      </c>
      <c r="I1038"/>
      <c r="J1038"/>
      <c r="K1038"/>
      <c r="L1038"/>
      <c r="M1038"/>
    </row>
    <row r="1039" spans="1:13" ht="13.5" customHeight="1" x14ac:dyDescent="0.15">
      <c r="A1039" s="5">
        <v>45056</v>
      </c>
      <c r="B1039" s="11">
        <v>1</v>
      </c>
      <c r="C1039" s="6">
        <v>2.2023999999999999</v>
      </c>
      <c r="D1039" s="6">
        <v>0.60329999999999995</v>
      </c>
      <c r="E1039" s="7">
        <v>1.0578115400000001</v>
      </c>
      <c r="F1039" s="11">
        <v>1</v>
      </c>
      <c r="G1039" s="11">
        <v>1</v>
      </c>
      <c r="I1039"/>
      <c r="J1039"/>
      <c r="K1039"/>
      <c r="L1039"/>
      <c r="M1039"/>
    </row>
    <row r="1040" spans="1:13" ht="13.5" customHeight="1" x14ac:dyDescent="0.15">
      <c r="A1040" s="5">
        <v>45055</v>
      </c>
      <c r="B1040" s="11">
        <v>1</v>
      </c>
      <c r="C1040" s="6">
        <v>2.2033999999999998</v>
      </c>
      <c r="D1040" s="6">
        <v>0.60189999999999999</v>
      </c>
      <c r="E1040" s="7">
        <v>1.0577512099999999</v>
      </c>
      <c r="F1040" s="11">
        <v>1</v>
      </c>
      <c r="G1040" s="11">
        <v>1</v>
      </c>
      <c r="I1040"/>
      <c r="J1040"/>
      <c r="K1040"/>
      <c r="L1040"/>
      <c r="M1040"/>
    </row>
    <row r="1041" spans="1:13" ht="13.5" customHeight="1" x14ac:dyDescent="0.15">
      <c r="A1041" s="5">
        <v>45054</v>
      </c>
      <c r="B1041" s="11">
        <v>1</v>
      </c>
      <c r="C1041" s="6">
        <v>2.2050999999999998</v>
      </c>
      <c r="D1041" s="6">
        <v>0.58699999999999997</v>
      </c>
      <c r="E1041" s="7">
        <v>1.05769102</v>
      </c>
      <c r="F1041" s="11">
        <v>1</v>
      </c>
      <c r="G1041" s="11">
        <v>1</v>
      </c>
      <c r="I1041"/>
      <c r="J1041"/>
      <c r="K1041"/>
      <c r="L1041"/>
      <c r="M1041"/>
    </row>
    <row r="1042" spans="1:13" ht="13.5" customHeight="1" x14ac:dyDescent="0.15">
      <c r="A1042" s="5">
        <v>45053</v>
      </c>
      <c r="B1042" s="11">
        <v>1</v>
      </c>
      <c r="C1042" s="6">
        <v>2.2147000000000001</v>
      </c>
      <c r="D1042" s="6">
        <v>0.58899999999999997</v>
      </c>
      <c r="E1042" s="7">
        <v>1.05763232</v>
      </c>
      <c r="F1042" s="11">
        <v>1</v>
      </c>
      <c r="G1042" s="11">
        <v>1</v>
      </c>
      <c r="I1042"/>
      <c r="J1042"/>
      <c r="K1042"/>
      <c r="L1042"/>
      <c r="M1042"/>
    </row>
    <row r="1043" spans="1:13" ht="13.5" customHeight="1" x14ac:dyDescent="0.15">
      <c r="A1043" s="5">
        <v>45052</v>
      </c>
      <c r="B1043" s="11">
        <v>1</v>
      </c>
      <c r="C1043" s="6">
        <v>2.2233000000000001</v>
      </c>
      <c r="D1043" s="6">
        <v>0.58989999999999998</v>
      </c>
      <c r="E1043" s="7">
        <v>1.05757342</v>
      </c>
      <c r="F1043" s="11">
        <v>1</v>
      </c>
      <c r="G1043" s="11">
        <v>1</v>
      </c>
      <c r="I1043"/>
      <c r="J1043"/>
      <c r="K1043"/>
      <c r="L1043"/>
      <c r="M1043"/>
    </row>
    <row r="1044" spans="1:13" ht="13.5" customHeight="1" x14ac:dyDescent="0.15">
      <c r="A1044" s="5">
        <v>45051</v>
      </c>
      <c r="B1044" s="11">
        <v>1</v>
      </c>
      <c r="C1044" s="6">
        <v>2.2313999999999998</v>
      </c>
      <c r="D1044" s="6">
        <v>0.60229999999999995</v>
      </c>
      <c r="E1044" s="7">
        <v>1.0575144299999999</v>
      </c>
      <c r="F1044" s="11">
        <v>1</v>
      </c>
      <c r="G1044" s="11">
        <v>1</v>
      </c>
      <c r="I1044"/>
      <c r="J1044"/>
      <c r="K1044"/>
      <c r="L1044"/>
      <c r="M1044"/>
    </row>
    <row r="1045" spans="1:13" ht="13.5" customHeight="1" x14ac:dyDescent="0.15">
      <c r="A1045" s="5">
        <v>45050</v>
      </c>
      <c r="B1045" s="11">
        <v>1</v>
      </c>
      <c r="C1045" s="6">
        <v>2.2326999999999999</v>
      </c>
      <c r="D1045" s="6">
        <v>0.6048</v>
      </c>
      <c r="E1045" s="7">
        <v>1.0574542</v>
      </c>
      <c r="F1045" s="11">
        <v>1</v>
      </c>
      <c r="G1045" s="11">
        <v>1</v>
      </c>
      <c r="I1045"/>
      <c r="J1045"/>
      <c r="K1045"/>
      <c r="L1045"/>
      <c r="M1045"/>
    </row>
    <row r="1046" spans="1:13" ht="13.5" customHeight="1" x14ac:dyDescent="0.15">
      <c r="A1046" s="5">
        <v>45049</v>
      </c>
      <c r="B1046" s="11">
        <v>1</v>
      </c>
      <c r="C1046" s="6">
        <v>2.2324999999999999</v>
      </c>
      <c r="D1046" s="6">
        <v>0.60509999999999997</v>
      </c>
      <c r="E1046" s="7">
        <v>1.0573937200000001</v>
      </c>
      <c r="F1046" s="11">
        <v>1</v>
      </c>
      <c r="G1046" s="11">
        <v>1</v>
      </c>
      <c r="I1046"/>
      <c r="J1046"/>
      <c r="K1046"/>
      <c r="L1046"/>
      <c r="M1046"/>
    </row>
    <row r="1047" spans="1:13" ht="13.5" customHeight="1" x14ac:dyDescent="0.15">
      <c r="A1047" s="5">
        <v>45048</v>
      </c>
      <c r="B1047" s="11">
        <v>1</v>
      </c>
      <c r="C1047" s="6">
        <v>2.2265000000000001</v>
      </c>
      <c r="D1047" s="6">
        <v>0.60509999999999997</v>
      </c>
      <c r="E1047" s="7">
        <v>1.0573332099999999</v>
      </c>
      <c r="F1047" s="11">
        <v>1</v>
      </c>
      <c r="G1047" s="11">
        <v>1</v>
      </c>
      <c r="I1047"/>
      <c r="J1047"/>
      <c r="K1047"/>
      <c r="L1047"/>
      <c r="M1047"/>
    </row>
    <row r="1048" spans="1:13" ht="13.5" customHeight="1" x14ac:dyDescent="0.15">
      <c r="A1048" s="5">
        <v>45047</v>
      </c>
      <c r="B1048" s="11">
        <v>1</v>
      </c>
      <c r="C1048" s="6">
        <v>2.2198000000000002</v>
      </c>
      <c r="D1048" s="6">
        <v>0.60509999999999997</v>
      </c>
      <c r="E1048" s="7">
        <v>1.0572727</v>
      </c>
      <c r="F1048" s="11">
        <v>1</v>
      </c>
      <c r="G1048" s="11">
        <v>1</v>
      </c>
      <c r="I1048"/>
      <c r="J1048"/>
      <c r="K1048"/>
      <c r="L1048"/>
      <c r="M1048"/>
    </row>
    <row r="1049" spans="1:13" ht="13.5" customHeight="1" x14ac:dyDescent="0.15">
      <c r="A1049" s="5">
        <v>45046</v>
      </c>
      <c r="B1049" s="11">
        <v>1</v>
      </c>
      <c r="C1049" s="6">
        <v>2.2130999999999998</v>
      </c>
      <c r="D1049" s="6">
        <v>0.60509999999999997</v>
      </c>
      <c r="E1049" s="7">
        <v>1.05721219</v>
      </c>
      <c r="F1049" s="11">
        <v>1</v>
      </c>
      <c r="G1049" s="11">
        <v>1</v>
      </c>
      <c r="I1049"/>
      <c r="J1049"/>
      <c r="K1049"/>
      <c r="L1049"/>
      <c r="M1049"/>
    </row>
    <row r="1050" spans="1:13" ht="13.5" customHeight="1" x14ac:dyDescent="0.15">
      <c r="A1050" s="5">
        <v>45045</v>
      </c>
      <c r="B1050" s="11">
        <v>1</v>
      </c>
      <c r="C1050" s="6">
        <v>2.2071000000000001</v>
      </c>
      <c r="D1050" s="6">
        <v>0.60499999999999998</v>
      </c>
      <c r="E1050" s="7">
        <v>1.05715168</v>
      </c>
      <c r="F1050" s="11">
        <v>1</v>
      </c>
      <c r="G1050" s="11">
        <v>1</v>
      </c>
      <c r="I1050"/>
      <c r="J1050"/>
      <c r="K1050"/>
      <c r="L1050"/>
      <c r="M1050"/>
    </row>
    <row r="1051" spans="1:13" ht="13.5" customHeight="1" x14ac:dyDescent="0.15">
      <c r="A1051" s="5">
        <v>45044</v>
      </c>
      <c r="B1051" s="11">
        <v>1</v>
      </c>
      <c r="C1051" s="6">
        <v>2.2010000000000001</v>
      </c>
      <c r="D1051" s="6">
        <v>0.60489999999999999</v>
      </c>
      <c r="E1051" s="7">
        <v>1.05709118</v>
      </c>
      <c r="F1051" s="11">
        <v>1</v>
      </c>
      <c r="G1051" s="11">
        <v>1</v>
      </c>
      <c r="I1051"/>
      <c r="J1051"/>
      <c r="K1051"/>
      <c r="L1051"/>
      <c r="M1051"/>
    </row>
    <row r="1052" spans="1:13" ht="13.5" customHeight="1" x14ac:dyDescent="0.15">
      <c r="A1052" s="5">
        <v>45043</v>
      </c>
      <c r="B1052" s="11">
        <v>1</v>
      </c>
      <c r="C1052" s="6">
        <v>2.1947999999999999</v>
      </c>
      <c r="D1052" s="6">
        <v>0.60440000000000005</v>
      </c>
      <c r="E1052" s="7">
        <v>1.0570306899999999</v>
      </c>
      <c r="F1052" s="11">
        <v>1</v>
      </c>
      <c r="G1052" s="11">
        <v>1</v>
      </c>
      <c r="I1052"/>
      <c r="J1052"/>
      <c r="K1052"/>
      <c r="L1052"/>
      <c r="M1052"/>
    </row>
    <row r="1053" spans="1:13" ht="13.5" customHeight="1" x14ac:dyDescent="0.15">
      <c r="A1053" s="5">
        <v>45042</v>
      </c>
      <c r="B1053" s="11">
        <v>1</v>
      </c>
      <c r="C1053" s="6">
        <v>2.1882999999999999</v>
      </c>
      <c r="D1053" s="6">
        <v>0.59370000000000001</v>
      </c>
      <c r="E1053" s="7">
        <v>1.05697025</v>
      </c>
      <c r="F1053" s="11">
        <v>1</v>
      </c>
      <c r="G1053" s="11">
        <v>1</v>
      </c>
      <c r="I1053"/>
      <c r="J1053"/>
      <c r="K1053"/>
      <c r="L1053"/>
      <c r="M1053"/>
    </row>
    <row r="1054" spans="1:13" ht="13.5" customHeight="1" x14ac:dyDescent="0.15">
      <c r="A1054" s="5">
        <v>45041</v>
      </c>
      <c r="B1054" s="11">
        <v>1</v>
      </c>
      <c r="C1054" s="6">
        <v>2.1871</v>
      </c>
      <c r="D1054" s="6">
        <v>0.5927</v>
      </c>
      <c r="E1054" s="7">
        <v>1.05691088</v>
      </c>
      <c r="F1054" s="11">
        <v>1</v>
      </c>
      <c r="G1054" s="11">
        <v>1</v>
      </c>
      <c r="I1054"/>
      <c r="J1054"/>
      <c r="K1054"/>
      <c r="L1054"/>
      <c r="M1054"/>
    </row>
    <row r="1055" spans="1:13" ht="13.5" customHeight="1" x14ac:dyDescent="0.15">
      <c r="A1055" s="5">
        <v>45040</v>
      </c>
      <c r="B1055" s="11">
        <v>1</v>
      </c>
      <c r="C1055" s="6">
        <v>2.1907000000000001</v>
      </c>
      <c r="D1055" s="6">
        <v>0.59250000000000003</v>
      </c>
      <c r="E1055" s="7">
        <v>1.0568516100000001</v>
      </c>
      <c r="F1055" s="11">
        <v>1</v>
      </c>
      <c r="G1055" s="11">
        <v>1</v>
      </c>
      <c r="I1055"/>
      <c r="J1055"/>
      <c r="K1055"/>
      <c r="L1055"/>
      <c r="M1055"/>
    </row>
    <row r="1056" spans="1:13" ht="13.5" customHeight="1" x14ac:dyDescent="0.15">
      <c r="A1056" s="5">
        <v>45039</v>
      </c>
      <c r="B1056" s="11">
        <v>1</v>
      </c>
      <c r="C1056" s="6">
        <v>2.1960000000000002</v>
      </c>
      <c r="D1056" s="6">
        <v>0.59370000000000001</v>
      </c>
      <c r="E1056" s="7">
        <v>1.05679236</v>
      </c>
      <c r="F1056" s="11">
        <v>1</v>
      </c>
      <c r="G1056" s="11">
        <v>1</v>
      </c>
      <c r="I1056"/>
      <c r="J1056"/>
      <c r="K1056"/>
      <c r="L1056"/>
      <c r="M1056"/>
    </row>
    <row r="1057" spans="1:13" ht="13.5" customHeight="1" x14ac:dyDescent="0.15">
      <c r="A1057" s="5">
        <v>45038</v>
      </c>
      <c r="B1057" s="11">
        <v>1</v>
      </c>
      <c r="C1057" s="6">
        <v>2.2016</v>
      </c>
      <c r="D1057" s="6">
        <v>0.59370000000000001</v>
      </c>
      <c r="E1057" s="7">
        <v>1.05673299</v>
      </c>
      <c r="F1057" s="11">
        <v>1</v>
      </c>
      <c r="G1057" s="11">
        <v>1</v>
      </c>
      <c r="I1057"/>
      <c r="J1057"/>
      <c r="K1057"/>
      <c r="L1057"/>
      <c r="M1057"/>
    </row>
    <row r="1058" spans="1:13" ht="13.5" customHeight="1" x14ac:dyDescent="0.15">
      <c r="A1058" s="5">
        <v>45037</v>
      </c>
      <c r="B1058" s="11">
        <v>1</v>
      </c>
      <c r="C1058" s="6">
        <v>2.2071000000000001</v>
      </c>
      <c r="D1058" s="6">
        <v>0.59319999999999995</v>
      </c>
      <c r="E1058" s="7">
        <v>1.05667362</v>
      </c>
      <c r="F1058" s="11">
        <v>1</v>
      </c>
      <c r="G1058" s="11">
        <v>1</v>
      </c>
      <c r="I1058"/>
      <c r="J1058"/>
      <c r="K1058"/>
      <c r="L1058"/>
      <c r="M1058"/>
    </row>
    <row r="1059" spans="1:13" ht="13.5" customHeight="1" x14ac:dyDescent="0.15">
      <c r="A1059" s="5">
        <v>45036</v>
      </c>
      <c r="B1059" s="11">
        <v>1</v>
      </c>
      <c r="C1059" s="6">
        <v>2.2134999999999998</v>
      </c>
      <c r="D1059" s="6">
        <v>0.59219999999999995</v>
      </c>
      <c r="E1059" s="7">
        <v>1.0566142999999999</v>
      </c>
      <c r="F1059" s="11">
        <v>1</v>
      </c>
      <c r="G1059" s="11">
        <v>1</v>
      </c>
      <c r="I1059"/>
      <c r="J1059"/>
      <c r="K1059"/>
      <c r="L1059"/>
      <c r="M1059"/>
    </row>
    <row r="1060" spans="1:13" ht="13.5" customHeight="1" x14ac:dyDescent="0.15">
      <c r="A1060" s="5">
        <v>45035</v>
      </c>
      <c r="B1060" s="11">
        <v>1</v>
      </c>
      <c r="C1060" s="6">
        <v>2.2223999999999999</v>
      </c>
      <c r="D1060" s="6">
        <v>0.59140000000000004</v>
      </c>
      <c r="E1060" s="7">
        <v>1.0565550800000001</v>
      </c>
      <c r="F1060" s="11">
        <v>1</v>
      </c>
      <c r="G1060" s="11">
        <v>1</v>
      </c>
      <c r="I1060"/>
      <c r="J1060"/>
      <c r="K1060"/>
      <c r="L1060"/>
      <c r="M1060"/>
    </row>
    <row r="1061" spans="1:13" ht="13.5" customHeight="1" x14ac:dyDescent="0.15">
      <c r="A1061" s="5">
        <v>45034</v>
      </c>
      <c r="B1061" s="11">
        <v>1</v>
      </c>
      <c r="C1061" s="6">
        <v>2.2324000000000002</v>
      </c>
      <c r="D1061" s="6">
        <v>0.59950000000000003</v>
      </c>
      <c r="E1061" s="7">
        <v>1.05649594</v>
      </c>
      <c r="F1061" s="11">
        <v>1</v>
      </c>
      <c r="G1061" s="11">
        <v>1</v>
      </c>
      <c r="I1061"/>
      <c r="J1061"/>
      <c r="K1061"/>
      <c r="L1061"/>
      <c r="M1061"/>
    </row>
    <row r="1062" spans="1:13" ht="13.5" customHeight="1" x14ac:dyDescent="0.15">
      <c r="A1062" s="5">
        <v>45033</v>
      </c>
      <c r="B1062" s="11">
        <v>1</v>
      </c>
      <c r="C1062" s="6">
        <v>2.2376999999999998</v>
      </c>
      <c r="D1062" s="6">
        <v>0.60240000000000005</v>
      </c>
      <c r="E1062" s="7">
        <v>1.05643599</v>
      </c>
      <c r="F1062" s="11">
        <v>1</v>
      </c>
      <c r="G1062" s="11">
        <v>1</v>
      </c>
      <c r="I1062"/>
      <c r="J1062"/>
      <c r="K1062"/>
      <c r="L1062"/>
      <c r="M1062"/>
    </row>
    <row r="1063" spans="1:13" ht="13.5" customHeight="1" x14ac:dyDescent="0.15">
      <c r="A1063" s="5">
        <v>45032</v>
      </c>
      <c r="B1063" s="11">
        <v>1</v>
      </c>
      <c r="C1063" s="6">
        <v>2.2397</v>
      </c>
      <c r="D1063" s="6">
        <v>0.60419999999999996</v>
      </c>
      <c r="E1063" s="7">
        <v>1.0563757499999999</v>
      </c>
      <c r="F1063" s="11">
        <v>1</v>
      </c>
      <c r="G1063" s="11">
        <v>1</v>
      </c>
      <c r="I1063"/>
      <c r="J1063"/>
      <c r="K1063"/>
      <c r="L1063"/>
      <c r="M1063"/>
    </row>
    <row r="1064" spans="1:13" ht="13.5" customHeight="1" x14ac:dyDescent="0.15">
      <c r="A1064" s="5">
        <v>45031</v>
      </c>
      <c r="B1064" s="11">
        <v>1</v>
      </c>
      <c r="C1064" s="6">
        <v>2.238</v>
      </c>
      <c r="D1064" s="6">
        <v>0.60409999999999997</v>
      </c>
      <c r="E1064" s="7">
        <v>1.0563153300000001</v>
      </c>
      <c r="F1064" s="11">
        <v>1</v>
      </c>
      <c r="G1064" s="11">
        <v>1</v>
      </c>
      <c r="I1064"/>
      <c r="J1064"/>
      <c r="K1064"/>
      <c r="L1064"/>
      <c r="M1064"/>
    </row>
    <row r="1065" spans="1:13" ht="13.5" customHeight="1" x14ac:dyDescent="0.15">
      <c r="A1065" s="5">
        <v>45030</v>
      </c>
      <c r="B1065" s="11">
        <v>1</v>
      </c>
      <c r="C1065" s="6">
        <v>2.2364000000000002</v>
      </c>
      <c r="D1065" s="6">
        <v>0.60519999999999996</v>
      </c>
      <c r="E1065" s="7">
        <v>1.05625492</v>
      </c>
      <c r="F1065" s="11">
        <v>1</v>
      </c>
      <c r="G1065" s="11">
        <v>1</v>
      </c>
      <c r="I1065"/>
      <c r="J1065"/>
      <c r="K1065"/>
      <c r="L1065"/>
      <c r="M1065"/>
    </row>
    <row r="1066" spans="1:13" ht="13.5" customHeight="1" x14ac:dyDescent="0.15">
      <c r="A1066" s="5">
        <v>45029</v>
      </c>
      <c r="B1066" s="11">
        <v>1</v>
      </c>
      <c r="C1066" s="6">
        <v>2.2347000000000001</v>
      </c>
      <c r="D1066" s="6">
        <v>0.6089</v>
      </c>
      <c r="E1066" s="7">
        <v>1.0561944000000001</v>
      </c>
      <c r="F1066" s="11">
        <v>1</v>
      </c>
      <c r="G1066" s="11">
        <v>1</v>
      </c>
      <c r="I1066"/>
      <c r="J1066"/>
      <c r="K1066"/>
      <c r="L1066"/>
      <c r="M1066"/>
    </row>
    <row r="1067" spans="1:13" ht="13.5" customHeight="1" x14ac:dyDescent="0.15">
      <c r="A1067" s="5">
        <v>45028</v>
      </c>
      <c r="B1067" s="11">
        <v>1</v>
      </c>
      <c r="C1067" s="6">
        <v>2.2248999999999999</v>
      </c>
      <c r="D1067" s="6">
        <v>0.61009999999999998</v>
      </c>
      <c r="E1067" s="7">
        <v>1.05613351</v>
      </c>
      <c r="F1067" s="11">
        <v>1</v>
      </c>
      <c r="G1067" s="11">
        <v>1</v>
      </c>
      <c r="I1067"/>
      <c r="J1067"/>
      <c r="K1067"/>
      <c r="L1067"/>
      <c r="M1067"/>
    </row>
    <row r="1068" spans="1:13" ht="13.5" customHeight="1" x14ac:dyDescent="0.15">
      <c r="A1068" s="5">
        <v>45027</v>
      </c>
      <c r="B1068" s="11">
        <v>1</v>
      </c>
      <c r="C1068" s="6">
        <v>2.2147999999999999</v>
      </c>
      <c r="D1068" s="6">
        <v>0.60950000000000004</v>
      </c>
      <c r="E1068" s="7">
        <v>1.0560725</v>
      </c>
      <c r="F1068" s="11">
        <v>1</v>
      </c>
      <c r="G1068" s="11">
        <v>1</v>
      </c>
      <c r="I1068"/>
      <c r="J1068"/>
      <c r="K1068"/>
      <c r="L1068"/>
      <c r="M1068"/>
    </row>
    <row r="1069" spans="1:13" ht="13.5" customHeight="1" x14ac:dyDescent="0.15">
      <c r="A1069" s="5">
        <v>45026</v>
      </c>
      <c r="B1069" s="11">
        <v>1</v>
      </c>
      <c r="C1069" s="6">
        <v>2.2059000000000002</v>
      </c>
      <c r="D1069" s="6">
        <v>0.60609999999999997</v>
      </c>
      <c r="E1069" s="7">
        <v>1.05601155</v>
      </c>
      <c r="F1069" s="11">
        <v>1</v>
      </c>
      <c r="G1069" s="11">
        <v>1</v>
      </c>
      <c r="I1069"/>
      <c r="J1069"/>
      <c r="K1069"/>
      <c r="L1069"/>
      <c r="M1069"/>
    </row>
    <row r="1070" spans="1:13" ht="13.5" customHeight="1" x14ac:dyDescent="0.15">
      <c r="A1070" s="5">
        <v>45025</v>
      </c>
      <c r="B1070" s="11">
        <v>1</v>
      </c>
      <c r="C1070" s="6">
        <v>2.2000000000000002</v>
      </c>
      <c r="D1070" s="6">
        <v>0.60109999999999997</v>
      </c>
      <c r="E1070" s="7">
        <v>1.05595094</v>
      </c>
      <c r="F1070" s="11">
        <v>1</v>
      </c>
      <c r="G1070" s="11">
        <v>1</v>
      </c>
      <c r="I1070"/>
      <c r="J1070"/>
      <c r="K1070"/>
      <c r="L1070"/>
      <c r="M1070"/>
    </row>
    <row r="1071" spans="1:13" ht="13.5" customHeight="1" x14ac:dyDescent="0.15">
      <c r="A1071" s="5">
        <v>45024</v>
      </c>
      <c r="B1071" s="11">
        <v>1</v>
      </c>
      <c r="C1071" s="6">
        <v>2.1829999999999998</v>
      </c>
      <c r="D1071" s="6">
        <v>0.60109999999999997</v>
      </c>
      <c r="E1071" s="7">
        <v>1.0558908300000001</v>
      </c>
      <c r="F1071" s="11">
        <v>1</v>
      </c>
      <c r="G1071" s="11">
        <v>1</v>
      </c>
      <c r="I1071"/>
      <c r="J1071"/>
      <c r="K1071"/>
      <c r="L1071"/>
      <c r="M1071"/>
    </row>
    <row r="1072" spans="1:13" ht="13.5" customHeight="1" x14ac:dyDescent="0.15">
      <c r="A1072" s="5">
        <v>45023</v>
      </c>
      <c r="B1072" s="11">
        <v>1</v>
      </c>
      <c r="C1072" s="6">
        <v>2.1882999999999999</v>
      </c>
      <c r="D1072" s="6">
        <v>0.60199999999999998</v>
      </c>
      <c r="E1072" s="7">
        <v>1.0558307199999999</v>
      </c>
      <c r="F1072" s="11">
        <v>1</v>
      </c>
      <c r="G1072" s="11">
        <v>1</v>
      </c>
      <c r="I1072"/>
      <c r="J1072"/>
      <c r="K1072"/>
      <c r="L1072"/>
      <c r="M1072"/>
    </row>
    <row r="1073" spans="1:13" ht="13.5" customHeight="1" x14ac:dyDescent="0.15">
      <c r="A1073" s="5">
        <v>45022</v>
      </c>
      <c r="B1073" s="11">
        <v>1</v>
      </c>
      <c r="C1073" s="6">
        <v>2.1934999999999998</v>
      </c>
      <c r="D1073" s="6">
        <v>0.59040000000000004</v>
      </c>
      <c r="E1073" s="7">
        <v>1.05577052</v>
      </c>
      <c r="F1073" s="11">
        <v>1</v>
      </c>
      <c r="G1073" s="11">
        <v>1</v>
      </c>
      <c r="I1073"/>
      <c r="J1073"/>
      <c r="K1073"/>
      <c r="L1073"/>
      <c r="M1073"/>
    </row>
    <row r="1074" spans="1:13" ht="13.5" customHeight="1" x14ac:dyDescent="0.15">
      <c r="A1074" s="5">
        <v>45021</v>
      </c>
      <c r="B1074" s="11">
        <v>1</v>
      </c>
      <c r="C1074" s="6">
        <v>2.1991999999999998</v>
      </c>
      <c r="D1074" s="6">
        <v>0.59119999999999995</v>
      </c>
      <c r="E1074" s="7">
        <v>1.05571148</v>
      </c>
      <c r="F1074" s="11">
        <v>1</v>
      </c>
      <c r="G1074" s="11">
        <v>1</v>
      </c>
      <c r="I1074"/>
      <c r="J1074"/>
      <c r="K1074"/>
      <c r="L1074"/>
      <c r="M1074"/>
    </row>
    <row r="1075" spans="1:13" ht="13.5" customHeight="1" x14ac:dyDescent="0.15">
      <c r="A1075" s="5">
        <v>45020</v>
      </c>
      <c r="B1075" s="11">
        <v>1</v>
      </c>
      <c r="C1075" s="6">
        <v>2.2048999999999999</v>
      </c>
      <c r="D1075" s="6">
        <v>0.59279999999999999</v>
      </c>
      <c r="E1075" s="7">
        <v>1.0556523600000001</v>
      </c>
      <c r="F1075" s="11">
        <v>1</v>
      </c>
      <c r="G1075" s="11">
        <v>1</v>
      </c>
      <c r="I1075"/>
      <c r="J1075"/>
      <c r="K1075"/>
      <c r="L1075"/>
      <c r="M1075"/>
    </row>
    <row r="1076" spans="1:13" ht="13.5" customHeight="1" x14ac:dyDescent="0.15">
      <c r="A1076" s="5">
        <v>45019</v>
      </c>
      <c r="B1076" s="11">
        <v>1</v>
      </c>
      <c r="C1076" s="6">
        <v>2.2044000000000001</v>
      </c>
      <c r="D1076" s="6">
        <v>0.59499999999999997</v>
      </c>
      <c r="E1076" s="7">
        <v>1.05559308</v>
      </c>
      <c r="F1076" s="11">
        <v>1</v>
      </c>
      <c r="G1076" s="11">
        <v>1</v>
      </c>
      <c r="I1076"/>
      <c r="J1076"/>
      <c r="K1076"/>
      <c r="L1076"/>
      <c r="M1076"/>
    </row>
    <row r="1077" spans="1:13" ht="13.5" customHeight="1" x14ac:dyDescent="0.15">
      <c r="A1077" s="5">
        <v>45018</v>
      </c>
      <c r="B1077" s="11">
        <v>1</v>
      </c>
      <c r="C1077" s="6">
        <v>2.2038000000000002</v>
      </c>
      <c r="D1077" s="6">
        <v>0.56930000000000003</v>
      </c>
      <c r="E1077" s="7">
        <v>1.0555335800000001</v>
      </c>
      <c r="F1077" s="11">
        <v>1</v>
      </c>
      <c r="G1077" s="11">
        <v>1</v>
      </c>
      <c r="I1077"/>
      <c r="J1077"/>
      <c r="K1077"/>
      <c r="L1077"/>
      <c r="M1077"/>
    </row>
    <row r="1078" spans="1:13" ht="13.5" customHeight="1" x14ac:dyDescent="0.15">
      <c r="A1078" s="5">
        <v>45017</v>
      </c>
      <c r="B1078" s="11">
        <v>1</v>
      </c>
      <c r="C1078" s="6">
        <v>2.2170000000000001</v>
      </c>
      <c r="D1078" s="6">
        <v>0.61099999999999999</v>
      </c>
      <c r="E1078" s="7">
        <v>1.0554766499999999</v>
      </c>
      <c r="F1078" s="11">
        <v>1</v>
      </c>
      <c r="G1078" s="11">
        <v>1</v>
      </c>
      <c r="I1078"/>
      <c r="J1078"/>
      <c r="K1078"/>
      <c r="L1078"/>
      <c r="M1078"/>
    </row>
    <row r="1079" spans="1:13" ht="13.5" customHeight="1" x14ac:dyDescent="0.15">
      <c r="A1079" s="5">
        <v>45016</v>
      </c>
      <c r="B1079" s="11">
        <v>1</v>
      </c>
      <c r="C1079" s="6">
        <v>2.2081</v>
      </c>
      <c r="D1079" s="6">
        <v>0.61170000000000002</v>
      </c>
      <c r="E1079" s="7">
        <v>1.05541555</v>
      </c>
      <c r="F1079" s="11">
        <v>1</v>
      </c>
      <c r="G1079" s="11">
        <v>1</v>
      </c>
      <c r="I1079"/>
      <c r="J1079"/>
      <c r="K1079"/>
      <c r="L1079"/>
      <c r="M1079"/>
    </row>
    <row r="1080" spans="1:13" ht="13.5" customHeight="1" x14ac:dyDescent="0.15">
      <c r="A1080" s="5">
        <v>45015</v>
      </c>
      <c r="B1080" s="11">
        <v>1</v>
      </c>
      <c r="C1080" s="6">
        <v>2.1989999999999998</v>
      </c>
      <c r="D1080" s="6">
        <v>0.60109999999999997</v>
      </c>
      <c r="E1080" s="7">
        <v>1.05535438</v>
      </c>
      <c r="F1080" s="11">
        <v>1</v>
      </c>
      <c r="G1080" s="11">
        <v>1</v>
      </c>
      <c r="I1080"/>
      <c r="J1080"/>
      <c r="K1080"/>
      <c r="L1080"/>
      <c r="M1080"/>
    </row>
    <row r="1081" spans="1:13" ht="13.5" customHeight="1" x14ac:dyDescent="0.15">
      <c r="A1081" s="5">
        <v>45014</v>
      </c>
      <c r="B1081" s="11">
        <v>1</v>
      </c>
      <c r="C1081" s="6">
        <v>2.1974999999999998</v>
      </c>
      <c r="D1081" s="6">
        <v>0.60189999999999999</v>
      </c>
      <c r="E1081" s="7">
        <v>1.0552942700000001</v>
      </c>
      <c r="F1081" s="11">
        <v>1</v>
      </c>
      <c r="G1081" s="11">
        <v>1</v>
      </c>
      <c r="I1081"/>
      <c r="J1081"/>
      <c r="K1081"/>
      <c r="L1081"/>
      <c r="M1081"/>
    </row>
    <row r="1082" spans="1:13" ht="13.5" customHeight="1" x14ac:dyDescent="0.15">
      <c r="A1082" s="5">
        <v>45013</v>
      </c>
      <c r="B1082" s="11">
        <v>1</v>
      </c>
      <c r="C1082" s="6">
        <v>2.1932</v>
      </c>
      <c r="D1082" s="6">
        <v>0.59199999999999997</v>
      </c>
      <c r="E1082" s="7">
        <v>1.05523408</v>
      </c>
      <c r="F1082" s="11">
        <v>1</v>
      </c>
      <c r="G1082" s="11">
        <v>1</v>
      </c>
      <c r="I1082"/>
      <c r="J1082"/>
      <c r="K1082"/>
      <c r="L1082"/>
      <c r="M1082"/>
    </row>
    <row r="1083" spans="1:13" ht="13.5" customHeight="1" x14ac:dyDescent="0.15">
      <c r="A1083" s="5">
        <v>45012</v>
      </c>
      <c r="B1083" s="11">
        <v>1</v>
      </c>
      <c r="C1083" s="6">
        <v>2.1941000000000002</v>
      </c>
      <c r="D1083" s="6">
        <v>0.59370000000000001</v>
      </c>
      <c r="E1083" s="7">
        <v>1.05517488</v>
      </c>
      <c r="F1083" s="11">
        <v>1</v>
      </c>
      <c r="G1083" s="11">
        <v>1</v>
      </c>
      <c r="I1083"/>
      <c r="J1083"/>
      <c r="K1083"/>
      <c r="L1083"/>
      <c r="M1083"/>
    </row>
    <row r="1084" spans="1:13" ht="13.5" customHeight="1" x14ac:dyDescent="0.15">
      <c r="A1084" s="5">
        <v>45011</v>
      </c>
      <c r="B1084" s="11">
        <v>1</v>
      </c>
      <c r="C1084" s="6">
        <v>2.1976</v>
      </c>
      <c r="D1084" s="6">
        <v>0.59419999999999995</v>
      </c>
      <c r="E1084" s="7">
        <v>1.05511551</v>
      </c>
      <c r="F1084" s="11">
        <v>1</v>
      </c>
      <c r="G1084" s="11">
        <v>1</v>
      </c>
      <c r="I1084"/>
      <c r="J1084"/>
      <c r="K1084"/>
      <c r="L1084"/>
      <c r="M1084"/>
    </row>
    <row r="1085" spans="1:13" ht="13.5" customHeight="1" x14ac:dyDescent="0.15">
      <c r="A1085" s="5">
        <v>45010</v>
      </c>
      <c r="B1085" s="11">
        <v>1</v>
      </c>
      <c r="C1085" s="6">
        <v>2.2016</v>
      </c>
      <c r="D1085" s="6">
        <v>0.59470000000000001</v>
      </c>
      <c r="E1085" s="7">
        <v>1.0550560899999999</v>
      </c>
      <c r="F1085" s="11">
        <v>1</v>
      </c>
      <c r="G1085" s="11">
        <v>1</v>
      </c>
      <c r="I1085"/>
      <c r="J1085"/>
      <c r="K1085"/>
      <c r="L1085"/>
      <c r="M1085"/>
    </row>
    <row r="1086" spans="1:13" ht="13.5" customHeight="1" x14ac:dyDescent="0.15">
      <c r="A1086" s="5">
        <v>45009</v>
      </c>
      <c r="B1086" s="11">
        <v>1</v>
      </c>
      <c r="C1086" s="6">
        <v>2.2057000000000002</v>
      </c>
      <c r="D1086" s="6">
        <v>0.59470000000000001</v>
      </c>
      <c r="E1086" s="7">
        <v>1.05499667</v>
      </c>
      <c r="F1086" s="11">
        <v>1</v>
      </c>
      <c r="G1086" s="11">
        <v>1</v>
      </c>
      <c r="I1086"/>
      <c r="J1086"/>
      <c r="K1086"/>
      <c r="L1086"/>
      <c r="M1086"/>
    </row>
    <row r="1087" spans="1:13" ht="13.5" customHeight="1" x14ac:dyDescent="0.15">
      <c r="A1087" s="5">
        <v>45008</v>
      </c>
      <c r="B1087" s="11">
        <v>1</v>
      </c>
      <c r="C1087" s="6">
        <v>2.2094999999999998</v>
      </c>
      <c r="D1087" s="6">
        <v>0.59819999999999995</v>
      </c>
      <c r="E1087" s="7">
        <v>1.0549371999999999</v>
      </c>
      <c r="F1087" s="11">
        <v>1</v>
      </c>
      <c r="G1087" s="11">
        <v>1</v>
      </c>
      <c r="I1087"/>
      <c r="J1087"/>
      <c r="K1087"/>
      <c r="L1087"/>
      <c r="M1087"/>
    </row>
    <row r="1088" spans="1:13" ht="13.5" customHeight="1" x14ac:dyDescent="0.15">
      <c r="A1088" s="5">
        <v>45007</v>
      </c>
      <c r="B1088" s="11">
        <v>1</v>
      </c>
      <c r="C1088" s="6">
        <v>2.2120000000000002</v>
      </c>
      <c r="D1088" s="6">
        <v>0.59389999999999998</v>
      </c>
      <c r="E1088" s="7">
        <v>1.05487738</v>
      </c>
      <c r="F1088" s="11">
        <v>1</v>
      </c>
      <c r="G1088" s="11">
        <v>1</v>
      </c>
      <c r="I1088"/>
      <c r="J1088"/>
      <c r="K1088"/>
      <c r="L1088"/>
      <c r="M1088"/>
    </row>
    <row r="1089" spans="1:13" ht="13.5" customHeight="1" x14ac:dyDescent="0.15">
      <c r="A1089" s="5">
        <v>45006</v>
      </c>
      <c r="B1089" s="11">
        <v>1</v>
      </c>
      <c r="C1089" s="6">
        <v>2.2122999999999999</v>
      </c>
      <c r="D1089" s="6">
        <v>0.59370000000000001</v>
      </c>
      <c r="E1089" s="7">
        <v>1.0548179900000001</v>
      </c>
      <c r="F1089" s="11">
        <v>1</v>
      </c>
      <c r="G1089" s="11">
        <v>1</v>
      </c>
      <c r="I1089"/>
      <c r="J1089"/>
      <c r="K1089"/>
      <c r="L1089"/>
      <c r="M1089"/>
    </row>
    <row r="1090" spans="1:13" ht="13.5" customHeight="1" x14ac:dyDescent="0.15">
      <c r="A1090" s="5">
        <v>45005</v>
      </c>
      <c r="B1090" s="11">
        <v>1</v>
      </c>
      <c r="C1090" s="6">
        <v>2.2145999999999999</v>
      </c>
      <c r="D1090" s="6">
        <v>0.60019999999999996</v>
      </c>
      <c r="E1090" s="7">
        <v>1.0547586200000001</v>
      </c>
      <c r="F1090" s="11">
        <v>1</v>
      </c>
      <c r="G1090" s="11">
        <v>1</v>
      </c>
      <c r="I1090"/>
      <c r="J1090"/>
      <c r="K1090"/>
      <c r="L1090"/>
      <c r="M1090"/>
    </row>
    <row r="1091" spans="1:13" ht="13.5" customHeight="1" x14ac:dyDescent="0.15">
      <c r="A1091" s="5">
        <v>45004</v>
      </c>
      <c r="B1091" s="11">
        <v>1</v>
      </c>
      <c r="C1091" s="6">
        <v>2.2153</v>
      </c>
      <c r="D1091" s="6">
        <v>0.6018</v>
      </c>
      <c r="E1091" s="7">
        <v>1.0546986</v>
      </c>
      <c r="F1091" s="11">
        <v>1</v>
      </c>
      <c r="G1091" s="11">
        <v>1</v>
      </c>
      <c r="I1091"/>
      <c r="J1091"/>
      <c r="K1091"/>
      <c r="L1091"/>
      <c r="M1091"/>
    </row>
    <row r="1092" spans="1:13" ht="13.5" customHeight="1" x14ac:dyDescent="0.15">
      <c r="A1092" s="5">
        <v>45003</v>
      </c>
      <c r="B1092" s="11">
        <v>1</v>
      </c>
      <c r="C1092" s="6">
        <v>2.2033999999999998</v>
      </c>
      <c r="D1092" s="6">
        <v>0.6018</v>
      </c>
      <c r="E1092" s="7">
        <v>1.0546384200000001</v>
      </c>
      <c r="F1092" s="11">
        <v>1</v>
      </c>
      <c r="G1092" s="11">
        <v>1</v>
      </c>
      <c r="I1092"/>
      <c r="J1092"/>
      <c r="K1092"/>
      <c r="L1092"/>
      <c r="M1092"/>
    </row>
    <row r="1093" spans="1:13" ht="13.5" customHeight="1" x14ac:dyDescent="0.15">
      <c r="A1093" s="5">
        <v>45002</v>
      </c>
      <c r="B1093" s="11">
        <v>1</v>
      </c>
      <c r="C1093" s="6">
        <v>2.1916000000000002</v>
      </c>
      <c r="D1093" s="6">
        <v>0.6018</v>
      </c>
      <c r="E1093" s="7">
        <v>1.0545782399999999</v>
      </c>
      <c r="F1093" s="11">
        <v>1</v>
      </c>
      <c r="G1093" s="11">
        <v>1</v>
      </c>
      <c r="I1093"/>
      <c r="J1093"/>
      <c r="K1093"/>
      <c r="L1093"/>
      <c r="M1093"/>
    </row>
    <row r="1094" spans="1:13" ht="13.5" customHeight="1" x14ac:dyDescent="0.15">
      <c r="A1094" s="5">
        <v>45001</v>
      </c>
      <c r="B1094" s="11">
        <v>1</v>
      </c>
      <c r="C1094" s="6">
        <v>2.1497999999999999</v>
      </c>
      <c r="D1094" s="6">
        <v>0.60289999999999999</v>
      </c>
      <c r="E1094" s="7">
        <v>1.0545180599999999</v>
      </c>
      <c r="F1094" s="11">
        <v>1</v>
      </c>
      <c r="G1094" s="11">
        <v>1</v>
      </c>
      <c r="I1094"/>
      <c r="J1094"/>
      <c r="K1094"/>
      <c r="L1094"/>
      <c r="M1094"/>
    </row>
    <row r="1095" spans="1:13" ht="13.5" customHeight="1" x14ac:dyDescent="0.15">
      <c r="A1095" s="5">
        <v>45000</v>
      </c>
      <c r="B1095" s="11">
        <v>1</v>
      </c>
      <c r="C1095" s="6">
        <v>2.1438999999999999</v>
      </c>
      <c r="D1095" s="6">
        <v>0.59450000000000003</v>
      </c>
      <c r="E1095" s="7">
        <v>1.05445777</v>
      </c>
      <c r="F1095" s="11">
        <v>1</v>
      </c>
      <c r="G1095" s="11">
        <v>1</v>
      </c>
      <c r="I1095"/>
      <c r="J1095"/>
      <c r="K1095"/>
      <c r="L1095"/>
      <c r="M1095"/>
    </row>
    <row r="1096" spans="1:13" ht="13.5" customHeight="1" x14ac:dyDescent="0.15">
      <c r="A1096" s="5">
        <v>44999</v>
      </c>
      <c r="B1096" s="11">
        <v>1</v>
      </c>
      <c r="C1096" s="6">
        <v>2.1562000000000001</v>
      </c>
      <c r="D1096" s="6">
        <v>0.59809999999999997</v>
      </c>
      <c r="E1096" s="7">
        <v>1.05439832</v>
      </c>
      <c r="F1096" s="11">
        <v>1</v>
      </c>
      <c r="G1096" s="11">
        <v>1</v>
      </c>
      <c r="I1096"/>
      <c r="J1096"/>
      <c r="K1096"/>
      <c r="L1096"/>
      <c r="M1096"/>
    </row>
    <row r="1097" spans="1:13" ht="13.5" customHeight="1" x14ac:dyDescent="0.15">
      <c r="A1097" s="5">
        <v>44998</v>
      </c>
      <c r="B1097" s="11">
        <v>1</v>
      </c>
      <c r="C1097" s="6">
        <v>2.1560999999999999</v>
      </c>
      <c r="D1097" s="6">
        <v>0.60150000000000003</v>
      </c>
      <c r="E1097" s="7">
        <v>1.05433851</v>
      </c>
      <c r="F1097" s="11">
        <v>1</v>
      </c>
      <c r="G1097" s="11">
        <v>1</v>
      </c>
      <c r="I1097"/>
      <c r="J1097"/>
      <c r="K1097"/>
      <c r="L1097"/>
      <c r="M1097"/>
    </row>
    <row r="1098" spans="1:13" ht="13.5" customHeight="1" x14ac:dyDescent="0.15">
      <c r="A1098" s="5">
        <v>44997</v>
      </c>
      <c r="B1098" s="11">
        <v>1</v>
      </c>
      <c r="C1098" s="6">
        <v>2.1551999999999998</v>
      </c>
      <c r="D1098" s="6">
        <v>0.57950000000000002</v>
      </c>
      <c r="E1098" s="7">
        <v>1.0542783600000001</v>
      </c>
      <c r="F1098" s="11">
        <v>1</v>
      </c>
      <c r="G1098" s="11">
        <v>1</v>
      </c>
      <c r="I1098"/>
      <c r="J1098"/>
      <c r="K1098"/>
      <c r="L1098"/>
      <c r="M1098"/>
    </row>
    <row r="1099" spans="1:13" ht="13.5" customHeight="1" x14ac:dyDescent="0.15">
      <c r="A1099" s="5">
        <v>44996</v>
      </c>
      <c r="B1099" s="11">
        <v>1</v>
      </c>
      <c r="C1099" s="6">
        <v>2.1657999999999999</v>
      </c>
      <c r="D1099" s="6">
        <v>0.57950000000000002</v>
      </c>
      <c r="E1099" s="7">
        <v>1.0542204100000001</v>
      </c>
      <c r="F1099" s="11">
        <v>1</v>
      </c>
      <c r="G1099" s="11">
        <v>1</v>
      </c>
      <c r="I1099"/>
      <c r="J1099"/>
      <c r="K1099"/>
      <c r="L1099"/>
      <c r="M1099"/>
    </row>
    <row r="1100" spans="1:13" ht="13.5" customHeight="1" x14ac:dyDescent="0.15">
      <c r="A1100" s="5">
        <v>44995</v>
      </c>
      <c r="B1100" s="11">
        <v>1</v>
      </c>
      <c r="C1100" s="6">
        <v>2.1762999999999999</v>
      </c>
      <c r="D1100" s="6">
        <v>0.52339999999999998</v>
      </c>
      <c r="E1100" s="7">
        <v>1.0541624599999999</v>
      </c>
      <c r="F1100" s="11">
        <v>1</v>
      </c>
      <c r="G1100" s="11">
        <v>1</v>
      </c>
      <c r="I1100"/>
      <c r="J1100"/>
      <c r="K1100"/>
      <c r="L1100"/>
      <c r="M1100"/>
    </row>
    <row r="1101" spans="1:13" x14ac:dyDescent="0.15">
      <c r="A1101" s="5">
        <v>44994</v>
      </c>
      <c r="B1101" s="11">
        <v>1</v>
      </c>
      <c r="C1101" s="6">
        <v>2.2168999999999999</v>
      </c>
      <c r="D1101" s="6">
        <v>0.59189999999999998</v>
      </c>
      <c r="E1101" s="7">
        <v>1.05411012</v>
      </c>
      <c r="F1101" s="11">
        <v>1</v>
      </c>
      <c r="G1101" s="11">
        <v>1</v>
      </c>
      <c r="I1101"/>
      <c r="J1101"/>
      <c r="K1101"/>
      <c r="L1101"/>
      <c r="M1101"/>
    </row>
    <row r="1102" spans="1:13" x14ac:dyDescent="0.15">
      <c r="A1102" s="5">
        <v>44993</v>
      </c>
      <c r="B1102" s="11">
        <v>1</v>
      </c>
      <c r="C1102" s="6">
        <v>2.2222</v>
      </c>
      <c r="D1102" s="6">
        <v>0.61750000000000005</v>
      </c>
      <c r="E1102" s="7">
        <v>1.0540509300000001</v>
      </c>
      <c r="F1102" s="11">
        <v>1</v>
      </c>
      <c r="G1102" s="11">
        <v>1</v>
      </c>
      <c r="I1102"/>
      <c r="J1102"/>
      <c r="K1102"/>
      <c r="L1102"/>
      <c r="M1102"/>
    </row>
    <row r="1103" spans="1:13" x14ac:dyDescent="0.15">
      <c r="A1103" s="5">
        <v>44992</v>
      </c>
      <c r="B1103" s="11">
        <v>1</v>
      </c>
      <c r="C1103" s="6">
        <v>2.2019000000000002</v>
      </c>
      <c r="D1103" s="6">
        <v>0.59789999999999999</v>
      </c>
      <c r="E1103" s="7">
        <v>1.0539891800000001</v>
      </c>
      <c r="F1103" s="11">
        <v>1</v>
      </c>
      <c r="G1103" s="11">
        <v>1</v>
      </c>
      <c r="I1103"/>
      <c r="J1103"/>
      <c r="K1103"/>
      <c r="L1103"/>
      <c r="M1103"/>
    </row>
    <row r="1104" spans="1:13" x14ac:dyDescent="0.15">
      <c r="A1104" s="5">
        <v>44991</v>
      </c>
      <c r="B1104" s="11">
        <v>1</v>
      </c>
      <c r="C1104" s="6">
        <v>2.1938</v>
      </c>
      <c r="D1104" s="6">
        <v>0.59989999999999999</v>
      </c>
      <c r="E1104" s="7">
        <v>1.05392939</v>
      </c>
      <c r="F1104" s="11">
        <v>1</v>
      </c>
      <c r="G1104" s="11">
        <v>1</v>
      </c>
      <c r="I1104"/>
      <c r="J1104"/>
      <c r="K1104"/>
      <c r="L1104"/>
      <c r="M1104"/>
    </row>
    <row r="1105" spans="1:14" x14ac:dyDescent="0.15">
      <c r="A1105" s="5">
        <v>44990</v>
      </c>
      <c r="B1105" s="11">
        <v>1</v>
      </c>
      <c r="C1105" s="6">
        <v>2.1854</v>
      </c>
      <c r="D1105" s="6">
        <v>0.59930000000000005</v>
      </c>
      <c r="E1105" s="7">
        <v>1.0538694</v>
      </c>
      <c r="F1105" s="11">
        <v>1</v>
      </c>
      <c r="G1105" s="11">
        <v>1</v>
      </c>
      <c r="I1105"/>
      <c r="J1105"/>
      <c r="K1105"/>
      <c r="L1105"/>
      <c r="M1105"/>
    </row>
    <row r="1106" spans="1:14" x14ac:dyDescent="0.15">
      <c r="A1106" s="5">
        <v>44989</v>
      </c>
      <c r="B1106" s="11">
        <v>1</v>
      </c>
      <c r="C1106" s="6">
        <v>2.1556999999999999</v>
      </c>
      <c r="D1106" s="6">
        <v>0.59930000000000005</v>
      </c>
      <c r="E1106" s="7">
        <v>1.0053809469999999</v>
      </c>
      <c r="F1106" s="11">
        <v>1</v>
      </c>
      <c r="G1106" s="11">
        <v>1</v>
      </c>
      <c r="I1106"/>
      <c r="J1106"/>
      <c r="K1106"/>
      <c r="L1106"/>
      <c r="M1106"/>
    </row>
    <row r="1107" spans="1:14" x14ac:dyDescent="0.15">
      <c r="A1107" s="5">
        <v>44988</v>
      </c>
      <c r="B1107" s="11">
        <v>1</v>
      </c>
      <c r="C1107" s="6">
        <v>2.1259999999999999</v>
      </c>
      <c r="D1107" s="6">
        <v>0.59960000000000002</v>
      </c>
      <c r="E1107" s="7">
        <v>1.053632192</v>
      </c>
      <c r="F1107" s="11">
        <v>1</v>
      </c>
      <c r="G1107" s="11">
        <v>1</v>
      </c>
      <c r="I1107"/>
      <c r="J1107"/>
      <c r="K1107"/>
      <c r="L1107"/>
      <c r="M1107"/>
    </row>
    <row r="1108" spans="1:14" x14ac:dyDescent="0.15">
      <c r="A1108" s="5">
        <v>44987</v>
      </c>
      <c r="B1108" s="11">
        <v>1</v>
      </c>
      <c r="C1108" s="6">
        <v>2.0968</v>
      </c>
      <c r="D1108" s="6">
        <v>0.60140000000000005</v>
      </c>
      <c r="E1108" s="7">
        <v>1.0536895799999999</v>
      </c>
      <c r="F1108" s="11">
        <v>1</v>
      </c>
      <c r="G1108" s="11">
        <v>1</v>
      </c>
      <c r="I1108"/>
      <c r="J1108"/>
      <c r="K1108"/>
      <c r="L1108"/>
      <c r="M1108"/>
    </row>
    <row r="1109" spans="1:14" x14ac:dyDescent="0.15">
      <c r="A1109" s="5">
        <v>44986</v>
      </c>
      <c r="B1109" s="11">
        <v>1</v>
      </c>
      <c r="C1109" s="6">
        <v>2.0789</v>
      </c>
      <c r="D1109" s="6">
        <v>0.57979999999999998</v>
      </c>
      <c r="E1109" s="7">
        <v>1.0536294399999999</v>
      </c>
      <c r="F1109" s="11">
        <v>1</v>
      </c>
      <c r="G1109" s="11">
        <v>1</v>
      </c>
      <c r="I1109"/>
      <c r="J1109"/>
      <c r="K1109"/>
      <c r="L1109"/>
      <c r="M1109"/>
    </row>
    <row r="1110" spans="1:14" x14ac:dyDescent="0.15">
      <c r="A1110" s="5">
        <f t="shared" ref="A1110:A1118" si="137">A1111+1</f>
        <v>44985</v>
      </c>
      <c r="B1110" s="11">
        <v>1</v>
      </c>
      <c r="C1110" s="6">
        <v>2.0729000000000002</v>
      </c>
      <c r="D1110" s="6">
        <v>0.58279999999999998</v>
      </c>
      <c r="E1110" s="7">
        <v>1.0535714599999999</v>
      </c>
      <c r="F1110" s="11">
        <v>1</v>
      </c>
      <c r="G1110" s="11">
        <v>1</v>
      </c>
      <c r="I1110"/>
      <c r="J1110"/>
      <c r="K1110"/>
      <c r="L1110"/>
      <c r="M1110"/>
    </row>
    <row r="1111" spans="1:14" x14ac:dyDescent="0.15">
      <c r="A1111" s="5">
        <f t="shared" si="137"/>
        <v>44984</v>
      </c>
      <c r="B1111" s="11">
        <v>1</v>
      </c>
      <c r="C1111" s="6">
        <v>2.0535000000000001</v>
      </c>
      <c r="D1111" s="6">
        <v>0.58409999999999995</v>
      </c>
      <c r="E1111" s="7">
        <v>1.0535131799999999</v>
      </c>
      <c r="F1111" s="11">
        <v>1</v>
      </c>
      <c r="G1111" s="11">
        <v>1</v>
      </c>
      <c r="I1111"/>
      <c r="J1111"/>
      <c r="K1111"/>
      <c r="L1111"/>
      <c r="M1111"/>
    </row>
    <row r="1112" spans="1:14" x14ac:dyDescent="0.15">
      <c r="A1112" s="5">
        <f t="shared" si="137"/>
        <v>44983</v>
      </c>
      <c r="B1112" s="11">
        <v>1</v>
      </c>
      <c r="C1112" s="6">
        <v>2.0348999999999999</v>
      </c>
      <c r="D1112" s="6">
        <v>0.54349999999999998</v>
      </c>
      <c r="E1112" s="7">
        <v>1.0534547700000001</v>
      </c>
      <c r="F1112" s="11">
        <v>1</v>
      </c>
      <c r="G1112" s="11">
        <v>1</v>
      </c>
      <c r="I1112"/>
      <c r="J1112" s="13"/>
      <c r="K1112"/>
      <c r="L1112"/>
      <c r="M1112"/>
    </row>
    <row r="1113" spans="1:14" x14ac:dyDescent="0.15">
      <c r="A1113" s="5">
        <f t="shared" si="137"/>
        <v>44982</v>
      </c>
      <c r="B1113" s="11">
        <v>1</v>
      </c>
      <c r="C1113" s="6">
        <v>2.0388000000000002</v>
      </c>
      <c r="D1113" s="6">
        <v>0.54349999999999998</v>
      </c>
      <c r="E1113" s="7">
        <v>1.05340042</v>
      </c>
      <c r="F1113" s="11">
        <v>1</v>
      </c>
      <c r="G1113" s="11">
        <v>1</v>
      </c>
      <c r="I1113"/>
      <c r="J1113" s="13"/>
      <c r="K1113"/>
      <c r="L1113"/>
      <c r="M1113"/>
    </row>
    <row r="1114" spans="1:14" x14ac:dyDescent="0.15">
      <c r="A1114" s="5">
        <f t="shared" si="137"/>
        <v>44981</v>
      </c>
      <c r="B1114" s="11">
        <v>1</v>
      </c>
      <c r="C1114" s="6">
        <v>2.0427</v>
      </c>
      <c r="D1114" s="6">
        <v>0.54479999999999995</v>
      </c>
      <c r="E1114" s="7">
        <v>1.0533460699999999</v>
      </c>
      <c r="F1114" s="11">
        <v>1</v>
      </c>
      <c r="G1114" s="11">
        <v>1</v>
      </c>
      <c r="I1114"/>
      <c r="J1114"/>
      <c r="K1114"/>
      <c r="L1114"/>
      <c r="M1114"/>
      <c r="N1114"/>
    </row>
    <row r="1115" spans="1:14" x14ac:dyDescent="0.15">
      <c r="A1115" s="5">
        <f t="shared" si="137"/>
        <v>44980</v>
      </c>
      <c r="B1115" s="11">
        <v>1</v>
      </c>
      <c r="C1115" s="6">
        <v>2.0468999999999999</v>
      </c>
      <c r="D1115" s="6">
        <v>0.56779999999999997</v>
      </c>
      <c r="E1115" s="7">
        <v>1.0532915899999999</v>
      </c>
      <c r="F1115" s="11">
        <v>1</v>
      </c>
      <c r="G1115" s="11">
        <v>1</v>
      </c>
      <c r="I1115"/>
      <c r="J1115"/>
      <c r="K1115"/>
      <c r="L1115"/>
      <c r="M1115"/>
      <c r="N1115"/>
    </row>
    <row r="1116" spans="1:14" x14ac:dyDescent="0.15">
      <c r="A1116" s="5">
        <f t="shared" si="137"/>
        <v>44979</v>
      </c>
      <c r="B1116" s="11">
        <v>1</v>
      </c>
      <c r="C1116" s="6">
        <v>2.0400999999999998</v>
      </c>
      <c r="D1116" s="6">
        <v>0.56840000000000002</v>
      </c>
      <c r="E1116" s="7">
        <v>1.05323481</v>
      </c>
      <c r="F1116" s="11">
        <v>1</v>
      </c>
      <c r="G1116" s="11">
        <v>1</v>
      </c>
      <c r="I1116"/>
      <c r="J1116"/>
      <c r="K1116"/>
      <c r="L1116"/>
      <c r="M1116"/>
      <c r="N1116"/>
    </row>
    <row r="1117" spans="1:14" x14ac:dyDescent="0.15">
      <c r="A1117" s="5">
        <f t="shared" si="137"/>
        <v>44978</v>
      </c>
      <c r="B1117" s="11">
        <v>1</v>
      </c>
      <c r="C1117" s="6">
        <v>2.0331999999999999</v>
      </c>
      <c r="D1117" s="6">
        <v>0.5464</v>
      </c>
      <c r="E1117" s="7">
        <v>1.0531779699999999</v>
      </c>
      <c r="F1117" s="11">
        <v>1</v>
      </c>
      <c r="G1117" s="11">
        <v>1</v>
      </c>
      <c r="I1117"/>
      <c r="J1117"/>
      <c r="K1117"/>
      <c r="L1117"/>
      <c r="M1117"/>
      <c r="N1117"/>
    </row>
    <row r="1118" spans="1:14" x14ac:dyDescent="0.15">
      <c r="A1118" s="5">
        <f t="shared" si="137"/>
        <v>44977</v>
      </c>
      <c r="B1118" s="11">
        <v>1</v>
      </c>
      <c r="C1118" s="6">
        <v>2.0388999999999999</v>
      </c>
      <c r="D1118" s="6">
        <v>0.54920000000000002</v>
      </c>
      <c r="E1118" s="7">
        <v>1.05312333</v>
      </c>
      <c r="F1118" s="11">
        <v>1</v>
      </c>
      <c r="G1118" s="11">
        <v>1</v>
      </c>
      <c r="I1118"/>
      <c r="J1118"/>
      <c r="K1118"/>
      <c r="L1118"/>
      <c r="M1118"/>
      <c r="N1118"/>
    </row>
    <row r="1119" spans="1:14" x14ac:dyDescent="0.15">
      <c r="A1119" s="5">
        <f t="shared" ref="A1119:A1126" si="138">A1120+1</f>
        <v>44976</v>
      </c>
      <c r="B1119" s="11">
        <v>1</v>
      </c>
      <c r="C1119" s="6">
        <v>2.0505</v>
      </c>
      <c r="D1119" s="6">
        <v>0.55079999999999996</v>
      </c>
      <c r="E1119" s="7">
        <v>1.0530684100000001</v>
      </c>
      <c r="F1119" s="11">
        <v>1</v>
      </c>
      <c r="G1119" s="11">
        <v>1</v>
      </c>
      <c r="I1119"/>
      <c r="J1119"/>
      <c r="K1119"/>
      <c r="L1119"/>
      <c r="M1119"/>
    </row>
    <row r="1120" spans="1:14" x14ac:dyDescent="0.15">
      <c r="A1120" s="5">
        <f t="shared" si="138"/>
        <v>44975</v>
      </c>
      <c r="B1120" s="11">
        <v>1</v>
      </c>
      <c r="C1120" s="6">
        <v>2.0617000000000001</v>
      </c>
      <c r="D1120" s="6">
        <v>0.55079999999999996</v>
      </c>
      <c r="E1120" s="7">
        <v>1.05301333</v>
      </c>
      <c r="F1120" s="11">
        <v>1</v>
      </c>
      <c r="G1120" s="11">
        <v>1</v>
      </c>
      <c r="I1120"/>
      <c r="J1120"/>
      <c r="K1120"/>
      <c r="L1120"/>
      <c r="M1120"/>
    </row>
    <row r="1121" spans="1:13" x14ac:dyDescent="0.15">
      <c r="A1121" s="5">
        <f t="shared" si="138"/>
        <v>44974</v>
      </c>
      <c r="B1121" s="11">
        <v>1</v>
      </c>
      <c r="C1121" s="6">
        <v>2.073</v>
      </c>
      <c r="D1121" s="6">
        <v>0.55279999999999996</v>
      </c>
      <c r="E1121" s="7">
        <v>1.0529582500000001</v>
      </c>
      <c r="F1121" s="11">
        <v>1</v>
      </c>
      <c r="G1121" s="11">
        <v>1</v>
      </c>
      <c r="I1121"/>
      <c r="J1121"/>
      <c r="K1121"/>
      <c r="L1121"/>
      <c r="M1121"/>
    </row>
    <row r="1122" spans="1:13" x14ac:dyDescent="0.15">
      <c r="A1122" s="5">
        <f t="shared" si="138"/>
        <v>44973</v>
      </c>
      <c r="B1122" s="11">
        <v>1</v>
      </c>
      <c r="C1122" s="6">
        <v>2.0832999999999999</v>
      </c>
      <c r="D1122" s="6">
        <v>0.55489999999999995</v>
      </c>
      <c r="E1122" s="7">
        <v>1.0529029700000001</v>
      </c>
      <c r="F1122" s="11">
        <v>1</v>
      </c>
      <c r="G1122" s="11">
        <v>1</v>
      </c>
    </row>
    <row r="1123" spans="1:13" x14ac:dyDescent="0.15">
      <c r="A1123" s="5">
        <f t="shared" si="138"/>
        <v>44972</v>
      </c>
      <c r="B1123" s="11">
        <v>1</v>
      </c>
      <c r="C1123" s="6">
        <v>2.0962000000000001</v>
      </c>
      <c r="D1123" s="6">
        <v>0.55549999999999999</v>
      </c>
      <c r="E1123" s="7">
        <v>1.0528474800000001</v>
      </c>
      <c r="F1123" s="11">
        <v>1</v>
      </c>
      <c r="G1123" s="11">
        <v>1</v>
      </c>
      <c r="I1123"/>
      <c r="L1123"/>
    </row>
    <row r="1124" spans="1:13" x14ac:dyDescent="0.15">
      <c r="A1124" s="5">
        <f t="shared" si="138"/>
        <v>44971</v>
      </c>
      <c r="B1124" s="11">
        <v>1</v>
      </c>
      <c r="C1124" s="6">
        <v>2.11</v>
      </c>
      <c r="D1124" s="6">
        <v>0.55710000000000004</v>
      </c>
      <c r="E1124" s="7">
        <v>1.0527919299999999</v>
      </c>
      <c r="F1124" s="11">
        <v>1</v>
      </c>
      <c r="G1124" s="11">
        <v>1</v>
      </c>
      <c r="I1124"/>
      <c r="J1124"/>
      <c r="K1124"/>
      <c r="L1124"/>
    </row>
    <row r="1125" spans="1:13" x14ac:dyDescent="0.15">
      <c r="A1125" s="5">
        <f t="shared" si="138"/>
        <v>44970</v>
      </c>
      <c r="B1125" s="11">
        <v>1</v>
      </c>
      <c r="C1125" s="6">
        <v>2.1234999999999999</v>
      </c>
      <c r="D1125" s="6">
        <v>0.57099999999999995</v>
      </c>
      <c r="E1125" s="7">
        <v>1.0527362199999999</v>
      </c>
      <c r="F1125" s="11">
        <v>1</v>
      </c>
      <c r="G1125" s="11">
        <v>1</v>
      </c>
      <c r="I1125"/>
      <c r="J1125"/>
      <c r="K1125"/>
      <c r="L1125"/>
    </row>
    <row r="1126" spans="1:13" x14ac:dyDescent="0.15">
      <c r="A1126" s="5">
        <f t="shared" si="138"/>
        <v>44969</v>
      </c>
      <c r="B1126" s="11">
        <v>1</v>
      </c>
      <c r="C1126" s="6">
        <v>2.1295000000000002</v>
      </c>
      <c r="D1126" s="6">
        <v>0.57189999999999996</v>
      </c>
      <c r="E1126" s="7">
        <v>1.0526791200000001</v>
      </c>
      <c r="F1126" s="11">
        <v>1</v>
      </c>
      <c r="G1126" s="11">
        <v>1</v>
      </c>
      <c r="I1126"/>
      <c r="J1126"/>
      <c r="K1126"/>
      <c r="L1126"/>
    </row>
    <row r="1127" spans="1:13" x14ac:dyDescent="0.15">
      <c r="A1127" s="5">
        <f t="shared" ref="A1127:A1133" si="139">A1128+1</f>
        <v>44968</v>
      </c>
      <c r="B1127" s="11">
        <v>1</v>
      </c>
      <c r="C1127" s="6">
        <v>2.1353</v>
      </c>
      <c r="D1127" s="6">
        <v>0.57189999999999996</v>
      </c>
      <c r="E1127" s="7">
        <v>1.0526219299999999</v>
      </c>
      <c r="F1127" s="11">
        <v>1</v>
      </c>
      <c r="G1127" s="11">
        <v>1</v>
      </c>
      <c r="I1127"/>
      <c r="J1127"/>
      <c r="K1127"/>
      <c r="L1127"/>
    </row>
    <row r="1128" spans="1:13" x14ac:dyDescent="0.15">
      <c r="A1128" s="5">
        <f t="shared" si="139"/>
        <v>44967</v>
      </c>
      <c r="B1128" s="11">
        <v>1</v>
      </c>
      <c r="C1128" s="6">
        <v>2.1410999999999998</v>
      </c>
      <c r="D1128" s="6">
        <v>0.57220000000000004</v>
      </c>
      <c r="E1128" s="7">
        <v>1.05256474</v>
      </c>
      <c r="F1128" s="11">
        <v>1</v>
      </c>
      <c r="G1128" s="11">
        <v>1</v>
      </c>
    </row>
    <row r="1129" spans="1:13" x14ac:dyDescent="0.15">
      <c r="A1129" s="5">
        <f t="shared" si="139"/>
        <v>44966</v>
      </c>
      <c r="B1129" s="11">
        <v>1</v>
      </c>
      <c r="C1129" s="6">
        <v>2.1465999999999998</v>
      </c>
      <c r="D1129" s="6">
        <v>0.57909999999999995</v>
      </c>
      <c r="E1129" s="7">
        <v>1.05250752</v>
      </c>
      <c r="F1129" s="11">
        <v>1</v>
      </c>
      <c r="G1129" s="11">
        <v>1</v>
      </c>
    </row>
    <row r="1130" spans="1:13" x14ac:dyDescent="0.15">
      <c r="A1130" s="5">
        <f t="shared" si="139"/>
        <v>44965</v>
      </c>
      <c r="B1130" s="11">
        <v>1</v>
      </c>
      <c r="C1130" s="6">
        <v>2.1484000000000001</v>
      </c>
      <c r="D1130" s="6">
        <v>0.58150000000000002</v>
      </c>
      <c r="E1130" s="7">
        <v>1.05244961</v>
      </c>
      <c r="F1130" s="11">
        <v>1</v>
      </c>
      <c r="G1130" s="11">
        <v>1</v>
      </c>
    </row>
    <row r="1131" spans="1:13" x14ac:dyDescent="0.15">
      <c r="A1131" s="5">
        <f t="shared" si="139"/>
        <v>44964</v>
      </c>
      <c r="B1131" s="11">
        <v>1</v>
      </c>
      <c r="C1131" s="6">
        <v>2.149</v>
      </c>
      <c r="D1131" s="6">
        <v>0.58250000000000002</v>
      </c>
      <c r="E1131" s="7">
        <v>1.0523914599999999</v>
      </c>
      <c r="F1131" s="11">
        <v>1</v>
      </c>
      <c r="G1131" s="11">
        <v>1</v>
      </c>
    </row>
    <row r="1132" spans="1:13" x14ac:dyDescent="0.15">
      <c r="A1132" s="5">
        <f t="shared" si="139"/>
        <v>44963</v>
      </c>
      <c r="B1132" s="11">
        <v>1</v>
      </c>
      <c r="C1132" s="6">
        <v>2.1493000000000002</v>
      </c>
      <c r="D1132" s="6">
        <v>0.58230000000000004</v>
      </c>
      <c r="E1132" s="7">
        <v>1.05233321</v>
      </c>
      <c r="F1132" s="11">
        <v>1</v>
      </c>
      <c r="G1132" s="11">
        <v>1</v>
      </c>
    </row>
    <row r="1133" spans="1:13" x14ac:dyDescent="0.15">
      <c r="A1133" s="5">
        <f t="shared" si="139"/>
        <v>44962</v>
      </c>
      <c r="B1133" s="11">
        <v>1</v>
      </c>
      <c r="C1133" s="6">
        <v>2.1497000000000002</v>
      </c>
      <c r="D1133" s="6">
        <v>0.5827</v>
      </c>
      <c r="E1133" s="7">
        <v>1.05227498</v>
      </c>
      <c r="F1133" s="11">
        <v>1</v>
      </c>
      <c r="G1133" s="11">
        <v>1</v>
      </c>
    </row>
    <row r="1134" spans="1:13" x14ac:dyDescent="0.15">
      <c r="A1134" s="5">
        <f t="shared" ref="A1134:A1142" si="140">A1135+1</f>
        <v>44961</v>
      </c>
      <c r="B1134" s="11">
        <v>1</v>
      </c>
      <c r="C1134" s="6">
        <v>2.1497000000000002</v>
      </c>
      <c r="D1134" s="6">
        <v>0.5827</v>
      </c>
      <c r="E1134" s="7">
        <v>1.0522167099999999</v>
      </c>
      <c r="F1134" s="11">
        <v>1</v>
      </c>
      <c r="G1134" s="11">
        <v>1</v>
      </c>
    </row>
    <row r="1135" spans="1:13" x14ac:dyDescent="0.15">
      <c r="A1135" s="5">
        <f t="shared" si="140"/>
        <v>44960</v>
      </c>
      <c r="B1135" s="11">
        <v>1</v>
      </c>
      <c r="C1135" s="6">
        <v>2.1406000000000001</v>
      </c>
      <c r="D1135" s="6">
        <v>0.58260000000000001</v>
      </c>
      <c r="E1135" s="7">
        <v>1.0521584399999999</v>
      </c>
      <c r="F1135" s="11">
        <v>1</v>
      </c>
      <c r="G1135" s="11">
        <v>1</v>
      </c>
    </row>
    <row r="1136" spans="1:13" x14ac:dyDescent="0.15">
      <c r="A1136" s="5">
        <f t="shared" si="140"/>
        <v>44959</v>
      </c>
      <c r="B1136" s="11">
        <v>1</v>
      </c>
      <c r="C1136" s="6">
        <v>2.1246999999999998</v>
      </c>
      <c r="D1136" s="6">
        <v>0.58250000000000002</v>
      </c>
      <c r="E1136" s="7">
        <v>1.0521001800000001</v>
      </c>
      <c r="F1136" s="11">
        <v>1</v>
      </c>
      <c r="G1136" s="11">
        <v>1</v>
      </c>
    </row>
    <row r="1137" spans="1:7" x14ac:dyDescent="0.15">
      <c r="A1137" s="5">
        <f t="shared" si="140"/>
        <v>44958</v>
      </c>
      <c r="B1137" s="11">
        <v>1</v>
      </c>
      <c r="C1137" s="6">
        <v>2.1086999999999998</v>
      </c>
      <c r="D1137" s="6">
        <v>0.58260000000000001</v>
      </c>
      <c r="E1137" s="7">
        <v>1.0520419299999999</v>
      </c>
      <c r="F1137" s="11">
        <v>1</v>
      </c>
      <c r="G1137" s="11">
        <v>1</v>
      </c>
    </row>
    <row r="1138" spans="1:7" x14ac:dyDescent="0.15">
      <c r="A1138" s="5">
        <f t="shared" si="140"/>
        <v>44957</v>
      </c>
      <c r="B1138" s="11">
        <v>1</v>
      </c>
      <c r="C1138" s="6">
        <v>2.0928</v>
      </c>
      <c r="D1138" s="6">
        <v>0.58299999999999996</v>
      </c>
      <c r="E1138" s="7">
        <v>1.05198367</v>
      </c>
      <c r="F1138" s="11">
        <v>1</v>
      </c>
      <c r="G1138" s="11">
        <v>1</v>
      </c>
    </row>
    <row r="1139" spans="1:7" x14ac:dyDescent="0.15">
      <c r="A1139" s="5">
        <f t="shared" si="140"/>
        <v>44956</v>
      </c>
      <c r="B1139" s="11">
        <v>1</v>
      </c>
      <c r="C1139" s="6">
        <v>2.0766</v>
      </c>
      <c r="D1139" s="6">
        <v>0.58309999999999995</v>
      </c>
      <c r="E1139" s="7">
        <v>1.05192537</v>
      </c>
      <c r="F1139" s="11">
        <v>1</v>
      </c>
      <c r="G1139" s="11">
        <v>1</v>
      </c>
    </row>
    <row r="1140" spans="1:7" x14ac:dyDescent="0.15">
      <c r="A1140" s="5">
        <f t="shared" si="140"/>
        <v>44955</v>
      </c>
      <c r="B1140" s="11">
        <v>1</v>
      </c>
      <c r="C1140" s="6">
        <v>2.0602999999999998</v>
      </c>
      <c r="D1140" s="6">
        <v>0.58279999999999998</v>
      </c>
      <c r="E1140" s="7">
        <v>1.05186706</v>
      </c>
      <c r="F1140" s="11">
        <v>1</v>
      </c>
      <c r="G1140" s="11">
        <v>1</v>
      </c>
    </row>
    <row r="1141" spans="1:7" x14ac:dyDescent="0.15">
      <c r="A1141" s="5">
        <f t="shared" si="140"/>
        <v>44954</v>
      </c>
      <c r="B1141" s="11">
        <v>1</v>
      </c>
      <c r="C1141" s="6">
        <v>2.0442999999999998</v>
      </c>
      <c r="D1141" s="6">
        <v>0.56559999999999999</v>
      </c>
      <c r="E1141" s="7">
        <v>1.05180878</v>
      </c>
      <c r="F1141" s="11">
        <v>1</v>
      </c>
      <c r="G1141" s="11">
        <v>1</v>
      </c>
    </row>
    <row r="1142" spans="1:7" x14ac:dyDescent="0.15">
      <c r="A1142" s="5">
        <f t="shared" si="140"/>
        <v>44953</v>
      </c>
      <c r="B1142" s="11">
        <v>1</v>
      </c>
      <c r="C1142" s="6">
        <v>2.0373000000000001</v>
      </c>
      <c r="D1142" s="6">
        <v>0.55259999999999998</v>
      </c>
      <c r="E1142" s="7">
        <v>1.05175222</v>
      </c>
      <c r="F1142" s="11">
        <v>1</v>
      </c>
      <c r="G1142" s="11">
        <v>1</v>
      </c>
    </row>
    <row r="1143" spans="1:7" x14ac:dyDescent="0.15">
      <c r="A1143" s="5">
        <f t="shared" ref="A1143:A1154" si="141">A1144+1</f>
        <v>44952</v>
      </c>
      <c r="B1143" s="11">
        <v>1</v>
      </c>
      <c r="C1143" s="6">
        <v>2.0371000000000001</v>
      </c>
      <c r="D1143" s="6">
        <v>0.55259999999999998</v>
      </c>
      <c r="E1143" s="7">
        <v>1.0516969599999999</v>
      </c>
      <c r="F1143" s="11">
        <v>1</v>
      </c>
      <c r="G1143" s="11">
        <v>1</v>
      </c>
    </row>
    <row r="1144" spans="1:7" x14ac:dyDescent="0.15">
      <c r="A1144" s="5">
        <f t="shared" si="141"/>
        <v>44951</v>
      </c>
      <c r="B1144" s="11">
        <v>1</v>
      </c>
      <c r="C1144" s="6">
        <v>2.0461</v>
      </c>
      <c r="D1144" s="6">
        <v>0.55259999999999998</v>
      </c>
      <c r="E1144" s="7">
        <v>1.0516417</v>
      </c>
      <c r="F1144" s="11">
        <v>1</v>
      </c>
      <c r="G1144" s="11">
        <v>1</v>
      </c>
    </row>
    <row r="1145" spans="1:7" x14ac:dyDescent="0.15">
      <c r="A1145" s="5">
        <f t="shared" si="141"/>
        <v>44950</v>
      </c>
      <c r="B1145" s="11">
        <v>1</v>
      </c>
      <c r="C1145" s="6">
        <v>2.0346000000000002</v>
      </c>
      <c r="D1145" s="6">
        <v>0.55259999999999998</v>
      </c>
      <c r="E1145" s="7">
        <v>1.0515864399999999</v>
      </c>
      <c r="F1145" s="11">
        <v>1</v>
      </c>
      <c r="G1145" s="11">
        <v>1</v>
      </c>
    </row>
    <row r="1146" spans="1:7" x14ac:dyDescent="0.15">
      <c r="A1146" s="5">
        <f t="shared" si="141"/>
        <v>44949</v>
      </c>
      <c r="B1146" s="11">
        <v>1</v>
      </c>
      <c r="C1146" s="6">
        <v>2.0228999999999999</v>
      </c>
      <c r="D1146" s="6">
        <v>0.55259999999999998</v>
      </c>
      <c r="E1146" s="7">
        <v>1.05153118</v>
      </c>
      <c r="F1146" s="11">
        <v>1</v>
      </c>
      <c r="G1146" s="11">
        <v>1</v>
      </c>
    </row>
    <row r="1147" spans="1:7" x14ac:dyDescent="0.15">
      <c r="A1147" s="5">
        <f t="shared" si="141"/>
        <v>44948</v>
      </c>
      <c r="B1147" s="11">
        <v>1</v>
      </c>
      <c r="C1147" s="6">
        <v>2.0341</v>
      </c>
      <c r="D1147" s="6">
        <v>0.55259999999999998</v>
      </c>
      <c r="E1147" s="7">
        <v>1.0514759199999999</v>
      </c>
      <c r="F1147" s="11">
        <v>1</v>
      </c>
      <c r="G1147" s="11">
        <v>1</v>
      </c>
    </row>
    <row r="1148" spans="1:7" x14ac:dyDescent="0.15">
      <c r="A1148" s="5">
        <f t="shared" si="141"/>
        <v>44947</v>
      </c>
      <c r="B1148" s="11">
        <v>1</v>
      </c>
      <c r="C1148" s="6">
        <v>2.0467</v>
      </c>
      <c r="D1148" s="6">
        <v>0.55249999999999999</v>
      </c>
      <c r="E1148" s="7">
        <v>1.05142066</v>
      </c>
      <c r="F1148" s="11">
        <v>1</v>
      </c>
      <c r="G1148" s="11">
        <v>1</v>
      </c>
    </row>
    <row r="1149" spans="1:7" x14ac:dyDescent="0.15">
      <c r="A1149" s="5">
        <f t="shared" si="141"/>
        <v>44946</v>
      </c>
      <c r="B1149" s="11">
        <v>1</v>
      </c>
      <c r="C1149" s="6">
        <v>2.0594000000000001</v>
      </c>
      <c r="D1149" s="6">
        <v>0.55220000000000002</v>
      </c>
      <c r="E1149" s="7">
        <v>1.0513654100000001</v>
      </c>
      <c r="F1149" s="11">
        <v>1</v>
      </c>
      <c r="G1149" s="11">
        <v>1</v>
      </c>
    </row>
    <row r="1150" spans="1:7" x14ac:dyDescent="0.15">
      <c r="A1150" s="5">
        <f t="shared" si="141"/>
        <v>44945</v>
      </c>
      <c r="B1150" s="11">
        <v>1</v>
      </c>
      <c r="C1150" s="6">
        <v>2.0712000000000002</v>
      </c>
      <c r="D1150" s="6">
        <v>0.5696</v>
      </c>
      <c r="E1150" s="7">
        <v>1.0513101899999999</v>
      </c>
      <c r="F1150" s="11">
        <v>1</v>
      </c>
      <c r="G1150" s="11">
        <v>1</v>
      </c>
    </row>
    <row r="1151" spans="1:7" x14ac:dyDescent="0.15">
      <c r="A1151" s="5">
        <f t="shared" si="141"/>
        <v>44944</v>
      </c>
      <c r="B1151" s="11">
        <v>1</v>
      </c>
      <c r="C1151" s="6">
        <v>2.0724999999999998</v>
      </c>
      <c r="D1151" s="6">
        <v>0.53100000000000003</v>
      </c>
      <c r="E1151" s="7">
        <v>1.0512532299999999</v>
      </c>
      <c r="F1151" s="11">
        <v>1</v>
      </c>
      <c r="G1151" s="11">
        <v>1</v>
      </c>
    </row>
    <row r="1152" spans="1:7" x14ac:dyDescent="0.15">
      <c r="A1152" s="5">
        <f t="shared" si="141"/>
        <v>44943</v>
      </c>
      <c r="B1152" s="11">
        <v>1</v>
      </c>
      <c r="C1152" s="6">
        <v>2.1042000000000001</v>
      </c>
      <c r="D1152" s="6">
        <v>0.53049999999999997</v>
      </c>
      <c r="E1152" s="7">
        <v>1.05120013</v>
      </c>
      <c r="F1152" s="11">
        <v>1</v>
      </c>
      <c r="G1152" s="11">
        <v>1</v>
      </c>
    </row>
    <row r="1153" spans="1:7" x14ac:dyDescent="0.15">
      <c r="A1153" s="5">
        <f t="shared" si="141"/>
        <v>44942</v>
      </c>
      <c r="B1153" s="11">
        <v>1</v>
      </c>
      <c r="C1153" s="6">
        <v>2.1362999999999999</v>
      </c>
      <c r="D1153" s="6">
        <v>0.57369999999999999</v>
      </c>
      <c r="E1153" s="7">
        <v>1.05114708</v>
      </c>
      <c r="F1153" s="11">
        <v>1</v>
      </c>
      <c r="G1153" s="11">
        <v>1</v>
      </c>
    </row>
    <row r="1154" spans="1:7" x14ac:dyDescent="0.15">
      <c r="A1154" s="5">
        <f t="shared" si="141"/>
        <v>44941</v>
      </c>
      <c r="B1154" s="11">
        <v>1</v>
      </c>
      <c r="C1154" s="6">
        <v>2.1448999999999998</v>
      </c>
      <c r="D1154" s="6">
        <v>0.57630000000000003</v>
      </c>
      <c r="E1154" s="7">
        <v>1.0510897100000001</v>
      </c>
      <c r="F1154" s="11">
        <v>1</v>
      </c>
      <c r="G1154" s="11">
        <v>1</v>
      </c>
    </row>
    <row r="1155" spans="1:7" x14ac:dyDescent="0.15">
      <c r="A1155" s="5">
        <f t="shared" ref="A1155:A1167" si="142">A1156+1</f>
        <v>44940</v>
      </c>
      <c r="B1155" s="11">
        <v>1</v>
      </c>
      <c r="C1155" s="6">
        <v>2.1528999999999998</v>
      </c>
      <c r="D1155" s="6">
        <v>0.57630000000000003</v>
      </c>
      <c r="E1155" s="7">
        <v>1.0510320799999999</v>
      </c>
      <c r="F1155" s="11">
        <v>1</v>
      </c>
      <c r="G1155" s="11">
        <v>1</v>
      </c>
    </row>
    <row r="1156" spans="1:7" x14ac:dyDescent="0.15">
      <c r="A1156" s="5">
        <f t="shared" si="142"/>
        <v>44939</v>
      </c>
      <c r="B1156" s="11">
        <v>1</v>
      </c>
      <c r="C1156" s="6">
        <v>2.1608999999999998</v>
      </c>
      <c r="D1156" s="6">
        <v>0.57430000000000003</v>
      </c>
      <c r="E1156" s="7">
        <v>1.05097445</v>
      </c>
      <c r="F1156" s="11">
        <v>1</v>
      </c>
      <c r="G1156" s="11">
        <v>1</v>
      </c>
    </row>
    <row r="1157" spans="1:7" x14ac:dyDescent="0.15">
      <c r="A1157" s="5">
        <f t="shared" si="142"/>
        <v>44938</v>
      </c>
      <c r="B1157" s="11">
        <v>1</v>
      </c>
      <c r="C1157" s="6">
        <v>2.1705000000000001</v>
      </c>
      <c r="D1157" s="6">
        <v>0.57210000000000005</v>
      </c>
      <c r="E1157" s="7">
        <v>1.05091702</v>
      </c>
      <c r="F1157" s="11">
        <v>1</v>
      </c>
      <c r="G1157" s="11">
        <v>1</v>
      </c>
    </row>
    <row r="1158" spans="1:7" x14ac:dyDescent="0.15">
      <c r="A1158" s="5">
        <f t="shared" si="142"/>
        <v>44937</v>
      </c>
      <c r="B1158" s="11">
        <v>1</v>
      </c>
      <c r="C1158" s="6">
        <v>2.1823999999999999</v>
      </c>
      <c r="D1158" s="6">
        <v>0.59060000000000001</v>
      </c>
      <c r="E1158" s="7">
        <v>1.0508598099999999</v>
      </c>
      <c r="F1158" s="11">
        <v>1</v>
      </c>
      <c r="G1158" s="11">
        <v>1</v>
      </c>
    </row>
    <row r="1159" spans="1:7" x14ac:dyDescent="0.15">
      <c r="A1159" s="5">
        <f t="shared" si="142"/>
        <v>44936</v>
      </c>
      <c r="B1159" s="11">
        <v>1</v>
      </c>
      <c r="C1159" s="6">
        <v>2.1838000000000002</v>
      </c>
      <c r="D1159" s="6">
        <v>0.59079999999999999</v>
      </c>
      <c r="E1159" s="7">
        <v>1.0508007500000001</v>
      </c>
      <c r="F1159" s="11">
        <v>1</v>
      </c>
      <c r="G1159" s="11">
        <v>1</v>
      </c>
    </row>
    <row r="1160" spans="1:7" x14ac:dyDescent="0.15">
      <c r="A1160" s="5">
        <f t="shared" si="142"/>
        <v>44935</v>
      </c>
      <c r="B1160" s="11">
        <v>1</v>
      </c>
      <c r="C1160" s="6">
        <v>2.1838000000000002</v>
      </c>
      <c r="D1160" s="6">
        <v>0.58979999999999999</v>
      </c>
      <c r="E1160" s="7">
        <v>1.0507416700000001</v>
      </c>
      <c r="F1160" s="11">
        <v>1</v>
      </c>
      <c r="G1160" s="11">
        <v>1</v>
      </c>
    </row>
    <row r="1161" spans="1:7" x14ac:dyDescent="0.15">
      <c r="A1161" s="5">
        <f t="shared" si="142"/>
        <v>44934</v>
      </c>
      <c r="B1161" s="11">
        <v>1</v>
      </c>
      <c r="C1161" s="6">
        <v>2.1855000000000002</v>
      </c>
      <c r="D1161" s="6">
        <v>0.59130000000000005</v>
      </c>
      <c r="E1161" s="7">
        <v>1.0506826899999999</v>
      </c>
      <c r="F1161" s="11">
        <v>1</v>
      </c>
      <c r="G1161" s="11">
        <v>1</v>
      </c>
    </row>
    <row r="1162" spans="1:7" x14ac:dyDescent="0.15">
      <c r="A1162" s="5">
        <f t="shared" si="142"/>
        <v>44933</v>
      </c>
      <c r="B1162" s="11">
        <v>1</v>
      </c>
      <c r="C1162" s="6">
        <v>2.1863000000000001</v>
      </c>
      <c r="D1162" s="6">
        <v>0.59130000000000005</v>
      </c>
      <c r="E1162" s="7">
        <v>1.05062356</v>
      </c>
      <c r="F1162" s="11">
        <v>1</v>
      </c>
      <c r="G1162" s="11">
        <v>1</v>
      </c>
    </row>
    <row r="1163" spans="1:7" x14ac:dyDescent="0.15">
      <c r="A1163" s="5">
        <f t="shared" si="142"/>
        <v>44932</v>
      </c>
      <c r="B1163" s="11">
        <v>1</v>
      </c>
      <c r="C1163" s="6">
        <v>2.1871999999999998</v>
      </c>
      <c r="D1163" s="6">
        <v>0.59230000000000005</v>
      </c>
      <c r="E1163" s="7">
        <v>1.0505644300000001</v>
      </c>
      <c r="F1163" s="11">
        <v>1</v>
      </c>
      <c r="G1163" s="11">
        <v>1</v>
      </c>
    </row>
    <row r="1164" spans="1:7" x14ac:dyDescent="0.15">
      <c r="A1164" s="5">
        <f t="shared" si="142"/>
        <v>44931</v>
      </c>
      <c r="B1164" s="11">
        <v>1</v>
      </c>
      <c r="C1164" s="6">
        <v>2.1800000000000002</v>
      </c>
      <c r="D1164" s="6">
        <v>0.59460000000000002</v>
      </c>
      <c r="E1164" s="7">
        <v>1.0505051999999999</v>
      </c>
      <c r="F1164" s="11">
        <v>1</v>
      </c>
      <c r="G1164" s="11">
        <v>1</v>
      </c>
    </row>
    <row r="1165" spans="1:7" x14ac:dyDescent="0.15">
      <c r="A1165" s="5">
        <f t="shared" si="142"/>
        <v>44930</v>
      </c>
      <c r="B1165" s="11">
        <v>1</v>
      </c>
      <c r="C1165" s="6">
        <v>2.1715</v>
      </c>
      <c r="D1165" s="6">
        <v>0.59309999999999996</v>
      </c>
      <c r="E1165" s="7">
        <v>1.05044574</v>
      </c>
      <c r="F1165" s="11">
        <v>1</v>
      </c>
      <c r="G1165" s="11">
        <v>1</v>
      </c>
    </row>
    <row r="1166" spans="1:7" x14ac:dyDescent="0.15">
      <c r="A1166" s="5">
        <f t="shared" si="142"/>
        <v>44929</v>
      </c>
      <c r="B1166" s="11">
        <v>1</v>
      </c>
      <c r="C1166" s="6">
        <v>2.1635</v>
      </c>
      <c r="D1166" s="6">
        <v>0.59089999999999998</v>
      </c>
      <c r="E1166" s="7">
        <v>1.0503864300000001</v>
      </c>
      <c r="F1166" s="11">
        <v>1</v>
      </c>
      <c r="G1166" s="11">
        <v>1</v>
      </c>
    </row>
    <row r="1167" spans="1:7" x14ac:dyDescent="0.15">
      <c r="A1167" s="5">
        <f t="shared" si="142"/>
        <v>44928</v>
      </c>
      <c r="B1167" s="11">
        <v>1</v>
      </c>
      <c r="C1167" s="6">
        <v>2.1562999999999999</v>
      </c>
      <c r="D1167" s="6">
        <v>0.59289999999999998</v>
      </c>
      <c r="E1167" s="7">
        <v>1.0503273399999999</v>
      </c>
      <c r="F1167" s="11">
        <v>1</v>
      </c>
      <c r="G1167" s="11">
        <v>1</v>
      </c>
    </row>
    <row r="1168" spans="1:7" x14ac:dyDescent="0.15">
      <c r="A1168" s="5">
        <f t="shared" ref="A1168:A1175" si="143">A1169+1</f>
        <v>44927</v>
      </c>
      <c r="B1168" s="11">
        <v>1</v>
      </c>
      <c r="C1168" s="6">
        <v>2.1480000000000001</v>
      </c>
      <c r="D1168" s="6">
        <v>0.59289999999999998</v>
      </c>
      <c r="E1168" s="7">
        <v>1.05026829</v>
      </c>
      <c r="F1168" s="11">
        <v>1</v>
      </c>
      <c r="G1168" s="11">
        <v>1</v>
      </c>
    </row>
    <row r="1169" spans="1:7" x14ac:dyDescent="0.15">
      <c r="A1169" s="5">
        <f t="shared" si="143"/>
        <v>44926</v>
      </c>
      <c r="B1169" s="11">
        <v>1</v>
      </c>
      <c r="C1169" s="6">
        <v>2.1396999999999999</v>
      </c>
      <c r="D1169" s="6">
        <v>0.59289999999999998</v>
      </c>
      <c r="E1169" s="7">
        <v>1.0502087600000001</v>
      </c>
      <c r="F1169" s="11">
        <v>1</v>
      </c>
      <c r="G1169" s="11">
        <v>1</v>
      </c>
    </row>
    <row r="1170" spans="1:7" x14ac:dyDescent="0.15">
      <c r="A1170" s="5">
        <f t="shared" si="143"/>
        <v>44925</v>
      </c>
      <c r="B1170" s="11">
        <v>1</v>
      </c>
      <c r="C1170" s="6">
        <v>2.1314000000000002</v>
      </c>
      <c r="D1170" s="6">
        <v>0.57879999999999998</v>
      </c>
      <c r="E1170" s="7">
        <v>1.05014947</v>
      </c>
      <c r="F1170" s="11">
        <v>1</v>
      </c>
      <c r="G1170" s="11">
        <v>1</v>
      </c>
    </row>
    <row r="1171" spans="1:7" x14ac:dyDescent="0.15">
      <c r="A1171" s="5">
        <f t="shared" si="143"/>
        <v>44924</v>
      </c>
      <c r="B1171" s="11">
        <v>1</v>
      </c>
      <c r="C1171" s="6">
        <v>2.1305999999999998</v>
      </c>
      <c r="D1171" s="6">
        <v>0.5786</v>
      </c>
      <c r="E1171" s="7">
        <v>1.0500915900000001</v>
      </c>
      <c r="F1171" s="11">
        <v>1</v>
      </c>
      <c r="G1171" s="11">
        <v>1</v>
      </c>
    </row>
    <row r="1172" spans="1:7" x14ac:dyDescent="0.15">
      <c r="A1172" s="5">
        <f t="shared" si="143"/>
        <v>44923</v>
      </c>
      <c r="B1172" s="11">
        <v>1</v>
      </c>
      <c r="C1172" s="6">
        <v>2.13</v>
      </c>
      <c r="D1172" s="6">
        <v>0.57809999999999995</v>
      </c>
      <c r="E1172" s="7">
        <v>1.05003373</v>
      </c>
      <c r="F1172" s="11">
        <v>1</v>
      </c>
      <c r="G1172" s="11">
        <v>1</v>
      </c>
    </row>
    <row r="1173" spans="1:7" x14ac:dyDescent="0.15">
      <c r="A1173" s="5">
        <f t="shared" si="143"/>
        <v>44922</v>
      </c>
      <c r="B1173" s="11">
        <v>1</v>
      </c>
      <c r="C1173" s="6">
        <v>2.3656999999999999</v>
      </c>
      <c r="D1173" s="6">
        <v>0.57740000000000002</v>
      </c>
      <c r="E1173" s="7">
        <v>1.0499759200000001</v>
      </c>
      <c r="F1173" s="11">
        <v>1</v>
      </c>
      <c r="G1173" s="11">
        <v>1</v>
      </c>
    </row>
    <row r="1174" spans="1:7" x14ac:dyDescent="0.15">
      <c r="A1174" s="5">
        <f t="shared" si="143"/>
        <v>44921</v>
      </c>
      <c r="B1174" s="11">
        <v>1</v>
      </c>
      <c r="C1174" s="6">
        <v>2.3683000000000001</v>
      </c>
      <c r="D1174" s="6">
        <v>0.57730000000000004</v>
      </c>
      <c r="E1174" s="7">
        <v>1.0499181799999999</v>
      </c>
      <c r="F1174" s="11">
        <v>1</v>
      </c>
      <c r="G1174" s="11">
        <v>1</v>
      </c>
    </row>
    <row r="1175" spans="1:7" x14ac:dyDescent="0.15">
      <c r="A1175" s="5">
        <f t="shared" si="143"/>
        <v>44920</v>
      </c>
      <c r="B1175" s="11">
        <v>1</v>
      </c>
      <c r="C1175" s="6">
        <v>2.3717000000000001</v>
      </c>
      <c r="D1175" s="6">
        <v>0.57740000000000002</v>
      </c>
      <c r="E1175" s="7">
        <v>1.0498604499999999</v>
      </c>
      <c r="F1175" s="11">
        <v>1</v>
      </c>
      <c r="G1175" s="11">
        <v>1</v>
      </c>
    </row>
    <row r="1176" spans="1:7" x14ac:dyDescent="0.15">
      <c r="A1176" s="5">
        <f t="shared" ref="A1176:A1182" si="144">A1177+1</f>
        <v>44919</v>
      </c>
      <c r="B1176" s="11">
        <v>1</v>
      </c>
      <c r="C1176" s="6">
        <v>2.3751000000000002</v>
      </c>
      <c r="D1176" s="6">
        <v>0.57730000000000004</v>
      </c>
      <c r="E1176" s="7">
        <v>1.04980271</v>
      </c>
      <c r="F1176" s="11">
        <v>1</v>
      </c>
      <c r="G1176" s="11">
        <v>1</v>
      </c>
    </row>
    <row r="1177" spans="1:7" x14ac:dyDescent="0.15">
      <c r="A1177" s="5">
        <f t="shared" si="144"/>
        <v>44918</v>
      </c>
      <c r="B1177" s="11">
        <v>1</v>
      </c>
      <c r="C1177" s="6">
        <v>2.3784000000000001</v>
      </c>
      <c r="D1177" s="6">
        <v>0.57730000000000004</v>
      </c>
      <c r="E1177" s="7">
        <v>1.04974498</v>
      </c>
      <c r="F1177" s="11">
        <v>1</v>
      </c>
      <c r="G1177" s="11">
        <v>1</v>
      </c>
    </row>
    <row r="1178" spans="1:7" x14ac:dyDescent="0.15">
      <c r="A1178" s="5">
        <f t="shared" si="144"/>
        <v>44917</v>
      </c>
      <c r="B1178" s="11">
        <v>1</v>
      </c>
      <c r="C1178" s="6">
        <v>3.613</v>
      </c>
      <c r="D1178" s="6">
        <v>0.57750000000000001</v>
      </c>
      <c r="E1178" s="7">
        <v>1.0496872500000001</v>
      </c>
      <c r="F1178" s="11">
        <v>1</v>
      </c>
      <c r="G1178" s="11">
        <v>1</v>
      </c>
    </row>
    <row r="1179" spans="1:7" x14ac:dyDescent="0.15">
      <c r="A1179" s="5">
        <f t="shared" si="144"/>
        <v>44916</v>
      </c>
      <c r="B1179" s="11">
        <v>1</v>
      </c>
      <c r="C1179" s="6">
        <v>3.6213000000000002</v>
      </c>
      <c r="D1179" s="6">
        <v>1.0201</v>
      </c>
      <c r="E1179" s="7">
        <v>1.0496295</v>
      </c>
      <c r="F1179" s="11">
        <v>1</v>
      </c>
      <c r="G1179" s="11">
        <v>1</v>
      </c>
    </row>
    <row r="1180" spans="1:7" x14ac:dyDescent="0.15">
      <c r="A1180" s="5">
        <f t="shared" si="144"/>
        <v>44915</v>
      </c>
      <c r="B1180" s="11">
        <v>1</v>
      </c>
      <c r="C1180" s="6">
        <v>3.3906999999999998</v>
      </c>
      <c r="D1180" s="6">
        <v>0.58240000000000003</v>
      </c>
      <c r="E1180" s="7">
        <v>1.04952749</v>
      </c>
      <c r="F1180" s="11">
        <v>1</v>
      </c>
      <c r="G1180" s="11">
        <v>1</v>
      </c>
    </row>
    <row r="1181" spans="1:7" x14ac:dyDescent="0.15">
      <c r="A1181" s="5">
        <f t="shared" si="144"/>
        <v>44914</v>
      </c>
      <c r="B1181" s="11">
        <v>1</v>
      </c>
      <c r="C1181" s="6">
        <v>3.3965999999999998</v>
      </c>
      <c r="D1181" s="6">
        <v>0.5837</v>
      </c>
      <c r="E1181" s="7">
        <v>1.04946925</v>
      </c>
      <c r="F1181" s="11">
        <v>1</v>
      </c>
      <c r="G1181" s="11">
        <v>1</v>
      </c>
    </row>
    <row r="1182" spans="1:7" x14ac:dyDescent="0.15">
      <c r="A1182" s="5">
        <f t="shared" si="144"/>
        <v>44913</v>
      </c>
      <c r="B1182" s="11">
        <v>1</v>
      </c>
      <c r="C1182" s="6">
        <v>3.4016000000000002</v>
      </c>
      <c r="D1182" s="6">
        <v>0.58360000000000001</v>
      </c>
      <c r="E1182" s="7">
        <v>1.0494108799999999</v>
      </c>
      <c r="F1182" s="11">
        <v>1</v>
      </c>
      <c r="G1182" s="11">
        <v>1</v>
      </c>
    </row>
    <row r="1183" spans="1:7" x14ac:dyDescent="0.15">
      <c r="A1183" s="5">
        <f t="shared" ref="A1183:A1189" si="145">A1184+1</f>
        <v>44912</v>
      </c>
      <c r="B1183" s="11">
        <v>1</v>
      </c>
      <c r="C1183" s="6">
        <v>3.4068000000000001</v>
      </c>
      <c r="D1183" s="6">
        <v>0.58360000000000001</v>
      </c>
      <c r="E1183" s="7">
        <v>1.04935252</v>
      </c>
      <c r="F1183" s="11">
        <v>1</v>
      </c>
      <c r="G1183" s="11">
        <v>1</v>
      </c>
    </row>
    <row r="1184" spans="1:7" x14ac:dyDescent="0.15">
      <c r="A1184" s="5">
        <f t="shared" si="145"/>
        <v>44911</v>
      </c>
      <c r="B1184" s="11">
        <v>1</v>
      </c>
      <c r="C1184" s="6">
        <v>3.4119999999999999</v>
      </c>
      <c r="D1184" s="6">
        <v>2.8765999999999998</v>
      </c>
      <c r="E1184" s="7">
        <v>1.0492941600000001</v>
      </c>
      <c r="F1184" s="11">
        <v>1</v>
      </c>
      <c r="G1184" s="11">
        <v>1</v>
      </c>
    </row>
    <row r="1185" spans="1:7" x14ac:dyDescent="0.15">
      <c r="A1185" s="5">
        <f t="shared" si="145"/>
        <v>44910</v>
      </c>
      <c r="B1185" s="11">
        <v>1</v>
      </c>
      <c r="C1185" s="6">
        <v>2.1882000000000001</v>
      </c>
      <c r="D1185" s="6">
        <v>0.59279999999999999</v>
      </c>
      <c r="E1185" s="7">
        <v>1.0490065</v>
      </c>
      <c r="F1185" s="11">
        <v>1</v>
      </c>
      <c r="G1185" s="11">
        <v>1</v>
      </c>
    </row>
    <row r="1186" spans="1:7" x14ac:dyDescent="0.15">
      <c r="A1186" s="5">
        <f t="shared" si="145"/>
        <v>44909</v>
      </c>
      <c r="B1186" s="11">
        <v>1</v>
      </c>
      <c r="C1186" s="6">
        <v>2.1890000000000001</v>
      </c>
      <c r="D1186" s="6">
        <v>0.59289999999999998</v>
      </c>
      <c r="E1186" s="7">
        <v>1.0489472200000001</v>
      </c>
      <c r="F1186" s="11">
        <v>1</v>
      </c>
      <c r="G1186" s="11">
        <v>1</v>
      </c>
    </row>
    <row r="1187" spans="1:7" x14ac:dyDescent="0.15">
      <c r="A1187" s="5">
        <f t="shared" si="145"/>
        <v>44908</v>
      </c>
      <c r="B1187" s="11">
        <v>1</v>
      </c>
      <c r="C1187" s="6">
        <v>2.19</v>
      </c>
      <c r="D1187" s="6">
        <v>0.59319999999999995</v>
      </c>
      <c r="E1187" s="7">
        <v>1.04888793</v>
      </c>
      <c r="F1187" s="11">
        <v>1</v>
      </c>
      <c r="G1187" s="11">
        <v>1</v>
      </c>
    </row>
    <row r="1188" spans="1:7" x14ac:dyDescent="0.15">
      <c r="A1188" s="5">
        <f t="shared" si="145"/>
        <v>44907</v>
      </c>
      <c r="B1188" s="11">
        <v>1</v>
      </c>
      <c r="C1188" s="6">
        <v>2.1905999999999999</v>
      </c>
      <c r="D1188" s="6">
        <v>0.59309999999999996</v>
      </c>
      <c r="E1188" s="7">
        <v>1.0488286099999999</v>
      </c>
      <c r="F1188" s="11">
        <v>1</v>
      </c>
      <c r="G1188" s="11">
        <v>1</v>
      </c>
    </row>
    <row r="1189" spans="1:7" x14ac:dyDescent="0.15">
      <c r="A1189" s="5">
        <f t="shared" si="145"/>
        <v>44906</v>
      </c>
      <c r="B1189" s="11">
        <v>1</v>
      </c>
      <c r="C1189" s="6">
        <v>2.1909000000000001</v>
      </c>
      <c r="D1189" s="6">
        <v>0.59319999999999995</v>
      </c>
      <c r="E1189" s="7">
        <v>1.0487693</v>
      </c>
      <c r="F1189" s="11">
        <v>1</v>
      </c>
      <c r="G1189" s="11">
        <v>1</v>
      </c>
    </row>
    <row r="1190" spans="1:7" x14ac:dyDescent="0.15">
      <c r="A1190" s="5">
        <f t="shared" ref="A1190:A1196" si="146">A1191+1</f>
        <v>44905</v>
      </c>
      <c r="B1190" s="11">
        <v>1</v>
      </c>
      <c r="C1190" s="6">
        <v>2.1911</v>
      </c>
      <c r="D1190" s="6">
        <v>0.59319999999999995</v>
      </c>
      <c r="E1190" s="7">
        <v>1.0487099799999999</v>
      </c>
      <c r="F1190" s="11">
        <v>1</v>
      </c>
      <c r="G1190" s="11">
        <v>1</v>
      </c>
    </row>
    <row r="1191" spans="1:7" x14ac:dyDescent="0.15">
      <c r="A1191" s="5">
        <f t="shared" si="146"/>
        <v>44904</v>
      </c>
      <c r="B1191" s="11">
        <v>1</v>
      </c>
      <c r="C1191" s="6">
        <v>2.1913</v>
      </c>
      <c r="D1191" s="6">
        <v>0.59319999999999995</v>
      </c>
      <c r="E1191" s="7">
        <v>1.0486506600000001</v>
      </c>
      <c r="F1191" s="11">
        <v>1</v>
      </c>
      <c r="G1191" s="11">
        <v>1</v>
      </c>
    </row>
    <row r="1192" spans="1:7" x14ac:dyDescent="0.15">
      <c r="A1192" s="5">
        <f t="shared" si="146"/>
        <v>44903</v>
      </c>
      <c r="B1192" s="11">
        <v>1</v>
      </c>
      <c r="C1192" s="6">
        <v>2.1915</v>
      </c>
      <c r="D1192" s="6">
        <v>0.59419999999999995</v>
      </c>
      <c r="E1192" s="7">
        <v>1.04859134</v>
      </c>
      <c r="F1192" s="11">
        <v>1</v>
      </c>
      <c r="G1192" s="11">
        <v>1</v>
      </c>
    </row>
    <row r="1193" spans="1:7" x14ac:dyDescent="0.15">
      <c r="A1193" s="5">
        <f t="shared" si="146"/>
        <v>44902</v>
      </c>
      <c r="B1193" s="11">
        <v>1</v>
      </c>
      <c r="C1193" s="6">
        <v>2.1915</v>
      </c>
      <c r="D1193" s="6">
        <v>0.59470000000000001</v>
      </c>
      <c r="E1193" s="7">
        <v>1.0485319200000001</v>
      </c>
      <c r="F1193" s="11">
        <v>1</v>
      </c>
      <c r="G1193" s="11">
        <v>1</v>
      </c>
    </row>
    <row r="1194" spans="1:7" x14ac:dyDescent="0.15">
      <c r="A1194" s="5">
        <f t="shared" si="146"/>
        <v>44901</v>
      </c>
      <c r="B1194" s="11">
        <v>1</v>
      </c>
      <c r="C1194" s="6">
        <v>2.4965999999999999</v>
      </c>
      <c r="D1194" s="6">
        <v>0.59440000000000004</v>
      </c>
      <c r="E1194" s="7">
        <v>1.04847245</v>
      </c>
      <c r="F1194" s="11">
        <v>1</v>
      </c>
      <c r="G1194" s="11">
        <v>1</v>
      </c>
    </row>
    <row r="1195" spans="1:7" x14ac:dyDescent="0.15">
      <c r="A1195" s="5">
        <f t="shared" si="146"/>
        <v>44900</v>
      </c>
      <c r="B1195" s="11">
        <v>1</v>
      </c>
      <c r="C1195" s="6">
        <v>2.4965000000000002</v>
      </c>
      <c r="D1195" s="6">
        <v>0.59360000000000002</v>
      </c>
      <c r="E1195" s="7">
        <v>1.04841301</v>
      </c>
      <c r="F1195" s="11">
        <v>1</v>
      </c>
      <c r="G1195" s="11">
        <v>1</v>
      </c>
    </row>
    <row r="1196" spans="1:7" x14ac:dyDescent="0.15">
      <c r="A1196" s="5">
        <f t="shared" si="146"/>
        <v>44899</v>
      </c>
      <c r="B1196" s="11">
        <v>1</v>
      </c>
      <c r="C1196" s="6">
        <v>2.4969999999999999</v>
      </c>
      <c r="D1196" s="6">
        <v>0.59360000000000002</v>
      </c>
      <c r="E1196" s="7">
        <v>1.0483536499999999</v>
      </c>
      <c r="F1196" s="11">
        <v>1</v>
      </c>
      <c r="G1196" s="11">
        <v>1</v>
      </c>
    </row>
    <row r="1197" spans="1:7" x14ac:dyDescent="0.15">
      <c r="A1197" s="5">
        <f t="shared" ref="A1197:A1203" si="147">A1198+1</f>
        <v>44898</v>
      </c>
      <c r="B1197" s="11">
        <v>1</v>
      </c>
      <c r="C1197" s="6">
        <v>2.4973999999999998</v>
      </c>
      <c r="D1197" s="6">
        <v>0.59360000000000002</v>
      </c>
      <c r="E1197" s="7">
        <v>1.0482942900000001</v>
      </c>
      <c r="F1197" s="11">
        <v>1</v>
      </c>
      <c r="G1197" s="11">
        <v>1</v>
      </c>
    </row>
    <row r="1198" spans="1:7" x14ac:dyDescent="0.15">
      <c r="A1198" s="5">
        <f t="shared" si="147"/>
        <v>44897</v>
      </c>
      <c r="B1198" s="11">
        <v>1</v>
      </c>
      <c r="C1198" s="6">
        <v>2.4977</v>
      </c>
      <c r="D1198" s="6">
        <v>0.59360000000000002</v>
      </c>
      <c r="E1198" s="7">
        <v>1.04823493</v>
      </c>
      <c r="F1198" s="11">
        <v>1</v>
      </c>
      <c r="G1198" s="11">
        <v>1</v>
      </c>
    </row>
    <row r="1199" spans="1:7" x14ac:dyDescent="0.15">
      <c r="A1199" s="5">
        <f t="shared" si="147"/>
        <v>44896</v>
      </c>
      <c r="B1199" s="11">
        <v>1</v>
      </c>
      <c r="C1199" s="6">
        <v>2.4981</v>
      </c>
      <c r="D1199" s="6">
        <v>0.59419999999999995</v>
      </c>
      <c r="E1199" s="7">
        <v>1.0481755699999999</v>
      </c>
      <c r="F1199" s="11">
        <v>1</v>
      </c>
      <c r="G1199" s="11">
        <v>1</v>
      </c>
    </row>
    <row r="1200" spans="1:7" x14ac:dyDescent="0.15">
      <c r="A1200" s="5">
        <f t="shared" si="147"/>
        <v>44895</v>
      </c>
      <c r="B1200" s="11">
        <v>1</v>
      </c>
      <c r="C1200" s="6">
        <v>2.4982000000000002</v>
      </c>
      <c r="D1200" s="6">
        <v>1.1664000000000001</v>
      </c>
      <c r="E1200" s="7">
        <v>1.04811615</v>
      </c>
      <c r="F1200" s="11">
        <v>1</v>
      </c>
      <c r="G1200" s="11">
        <v>1</v>
      </c>
    </row>
    <row r="1201" spans="1:7" x14ac:dyDescent="0.15">
      <c r="A1201" s="5">
        <f t="shared" si="147"/>
        <v>44894</v>
      </c>
      <c r="B1201" s="11">
        <v>1</v>
      </c>
      <c r="C1201" s="6">
        <v>2.1928999999999998</v>
      </c>
      <c r="D1201" s="6">
        <v>0.59430000000000005</v>
      </c>
      <c r="E1201" s="7">
        <v>1.0479995099999999</v>
      </c>
      <c r="F1201" s="11">
        <v>1</v>
      </c>
      <c r="G1201" s="11">
        <v>1</v>
      </c>
    </row>
    <row r="1202" spans="1:7" x14ac:dyDescent="0.15">
      <c r="A1202" s="5">
        <f t="shared" si="147"/>
        <v>44893</v>
      </c>
      <c r="B1202" s="11">
        <v>1</v>
      </c>
      <c r="C1202" s="6">
        <v>2.1928999999999998</v>
      </c>
      <c r="D1202" s="6">
        <v>0.59450000000000003</v>
      </c>
      <c r="E1202" s="7">
        <v>1.0479400800000001</v>
      </c>
      <c r="F1202" s="11">
        <v>1</v>
      </c>
      <c r="G1202" s="11">
        <v>1</v>
      </c>
    </row>
    <row r="1203" spans="1:7" x14ac:dyDescent="0.15">
      <c r="A1203" s="5">
        <f t="shared" si="147"/>
        <v>44892</v>
      </c>
      <c r="B1203" s="11">
        <v>1</v>
      </c>
      <c r="C1203" s="6">
        <v>2.8786</v>
      </c>
      <c r="D1203" s="6">
        <v>0.59430000000000005</v>
      </c>
      <c r="E1203" s="7">
        <v>1.0478806300000001</v>
      </c>
      <c r="F1203" s="11">
        <v>1</v>
      </c>
      <c r="G1203" s="11">
        <v>1</v>
      </c>
    </row>
    <row r="1204" spans="1:7" x14ac:dyDescent="0.15">
      <c r="A1204" s="5">
        <f t="shared" ref="A1204:A1210" si="148">A1205+1</f>
        <v>44891</v>
      </c>
      <c r="B1204" s="11">
        <v>1</v>
      </c>
      <c r="C1204" s="6">
        <v>2.8828</v>
      </c>
      <c r="D1204" s="6">
        <v>0.59430000000000005</v>
      </c>
      <c r="E1204" s="7">
        <v>1.0478212</v>
      </c>
      <c r="F1204" s="11">
        <v>1</v>
      </c>
      <c r="G1204" s="11">
        <v>1</v>
      </c>
    </row>
    <row r="1205" spans="1:7" x14ac:dyDescent="0.15">
      <c r="A1205" s="5">
        <f t="shared" si="148"/>
        <v>44890</v>
      </c>
      <c r="B1205" s="11">
        <v>1</v>
      </c>
      <c r="C1205" s="6">
        <v>2.887</v>
      </c>
      <c r="D1205" s="6">
        <v>0.59430000000000005</v>
      </c>
      <c r="E1205" s="7">
        <v>1.0477617699999999</v>
      </c>
      <c r="F1205" s="11">
        <v>1</v>
      </c>
      <c r="G1205" s="11">
        <v>1</v>
      </c>
    </row>
    <row r="1206" spans="1:7" x14ac:dyDescent="0.15">
      <c r="A1206" s="5">
        <f t="shared" si="148"/>
        <v>44889</v>
      </c>
      <c r="B1206" s="11">
        <v>1</v>
      </c>
      <c r="C1206" s="6">
        <v>2.8910999999999998</v>
      </c>
      <c r="D1206" s="6">
        <v>0.59440000000000004</v>
      </c>
      <c r="E1206" s="7">
        <v>1.0477023400000001</v>
      </c>
      <c r="F1206" s="11">
        <v>1</v>
      </c>
      <c r="G1206" s="11">
        <v>1</v>
      </c>
    </row>
    <row r="1207" spans="1:7" x14ac:dyDescent="0.15">
      <c r="A1207" s="5">
        <f t="shared" si="148"/>
        <v>44888</v>
      </c>
      <c r="B1207" s="11">
        <v>1</v>
      </c>
      <c r="C1207" s="6">
        <v>2.8952</v>
      </c>
      <c r="D1207" s="6">
        <v>0.59419999999999995</v>
      </c>
      <c r="E1207" s="7">
        <v>1.0476429</v>
      </c>
      <c r="F1207" s="11">
        <v>1</v>
      </c>
      <c r="G1207" s="11">
        <v>1</v>
      </c>
    </row>
    <row r="1208" spans="1:7" x14ac:dyDescent="0.15">
      <c r="A1208" s="5">
        <f t="shared" si="148"/>
        <v>44887</v>
      </c>
      <c r="B1208" s="11">
        <v>1</v>
      </c>
      <c r="C1208" s="6">
        <v>2.8995000000000002</v>
      </c>
      <c r="D1208" s="6">
        <v>0.59430000000000005</v>
      </c>
      <c r="E1208" s="7">
        <v>1.0475834799999999</v>
      </c>
      <c r="F1208" s="11">
        <v>1</v>
      </c>
      <c r="G1208" s="11">
        <v>1</v>
      </c>
    </row>
    <row r="1209" spans="1:7" x14ac:dyDescent="0.15">
      <c r="A1209" s="5">
        <f t="shared" si="148"/>
        <v>44886</v>
      </c>
      <c r="B1209" s="11">
        <v>1</v>
      </c>
      <c r="C1209" s="6">
        <v>2.9026000000000001</v>
      </c>
      <c r="D1209" s="6">
        <v>1.8772</v>
      </c>
      <c r="E1209" s="7">
        <v>1.04752405</v>
      </c>
      <c r="F1209" s="11">
        <v>1</v>
      </c>
      <c r="G1209" s="11">
        <v>1</v>
      </c>
    </row>
    <row r="1210" spans="1:7" x14ac:dyDescent="0.15">
      <c r="A1210" s="5">
        <f t="shared" si="148"/>
        <v>44885</v>
      </c>
      <c r="B1210" s="11">
        <v>1</v>
      </c>
      <c r="C1210" s="6">
        <v>2.2179000000000002</v>
      </c>
      <c r="D1210" s="6">
        <v>0.60209999999999997</v>
      </c>
      <c r="E1210" s="7">
        <v>1.04733633</v>
      </c>
      <c r="F1210" s="11">
        <v>1</v>
      </c>
      <c r="G1210" s="11">
        <v>1</v>
      </c>
    </row>
    <row r="1211" spans="1:7" x14ac:dyDescent="0.15">
      <c r="A1211" s="5">
        <f t="shared" ref="A1211:A1217" si="149">A1212+1</f>
        <v>44884</v>
      </c>
      <c r="B1211" s="11">
        <v>1</v>
      </c>
      <c r="C1211" s="6">
        <v>2.2151000000000001</v>
      </c>
      <c r="D1211" s="6">
        <v>0.60209999999999997</v>
      </c>
      <c r="E1211" s="7">
        <v>1.04727612</v>
      </c>
      <c r="F1211" s="11">
        <v>1</v>
      </c>
      <c r="G1211" s="11">
        <v>1</v>
      </c>
    </row>
    <row r="1212" spans="1:7" x14ac:dyDescent="0.15">
      <c r="A1212" s="5">
        <f t="shared" si="149"/>
        <v>44883</v>
      </c>
      <c r="B1212" s="11">
        <v>1</v>
      </c>
      <c r="C1212" s="6">
        <v>2.2122999999999999</v>
      </c>
      <c r="D1212" s="6">
        <v>0.60209999999999997</v>
      </c>
      <c r="E1212" s="7">
        <v>1.04721591</v>
      </c>
      <c r="F1212" s="11">
        <v>1</v>
      </c>
      <c r="G1212" s="11">
        <v>1</v>
      </c>
    </row>
    <row r="1213" spans="1:7" x14ac:dyDescent="0.15">
      <c r="A1213" s="5">
        <f t="shared" si="149"/>
        <v>44882</v>
      </c>
      <c r="B1213" s="11">
        <v>1</v>
      </c>
      <c r="C1213" s="6">
        <v>2.2094999999999998</v>
      </c>
      <c r="D1213" s="6">
        <v>0.60189999999999999</v>
      </c>
      <c r="E1213" s="7">
        <v>1.0471557</v>
      </c>
      <c r="F1213" s="11">
        <v>1</v>
      </c>
      <c r="G1213" s="11">
        <v>1</v>
      </c>
    </row>
    <row r="1214" spans="1:7" x14ac:dyDescent="0.15">
      <c r="A1214" s="5">
        <f t="shared" si="149"/>
        <v>44881</v>
      </c>
      <c r="B1214" s="11">
        <v>1</v>
      </c>
      <c r="C1214" s="6">
        <v>2.2067000000000001</v>
      </c>
      <c r="D1214" s="6">
        <v>0.60219999999999996</v>
      </c>
      <c r="E1214" s="7">
        <v>1.0470955099999999</v>
      </c>
      <c r="F1214" s="11">
        <v>1</v>
      </c>
      <c r="G1214" s="11">
        <v>1</v>
      </c>
    </row>
    <row r="1215" spans="1:7" x14ac:dyDescent="0.15">
      <c r="A1215" s="5">
        <f t="shared" si="149"/>
        <v>44880</v>
      </c>
      <c r="B1215" s="11">
        <v>1</v>
      </c>
      <c r="C1215" s="6">
        <v>2.8300999999999998</v>
      </c>
      <c r="D1215" s="6">
        <v>0.60009999999999997</v>
      </c>
      <c r="E1215" s="7">
        <v>1.04703529</v>
      </c>
      <c r="F1215" s="11">
        <v>1</v>
      </c>
      <c r="G1215" s="11">
        <v>1</v>
      </c>
    </row>
    <row r="1216" spans="1:7" x14ac:dyDescent="0.15">
      <c r="A1216" s="5">
        <f t="shared" si="149"/>
        <v>44879</v>
      </c>
      <c r="B1216" s="11">
        <v>1</v>
      </c>
      <c r="C1216" s="6">
        <v>2.8932000000000002</v>
      </c>
      <c r="D1216" s="6">
        <v>0.5968</v>
      </c>
      <c r="E1216" s="7">
        <v>1.0469752800000001</v>
      </c>
      <c r="F1216" s="11">
        <v>1</v>
      </c>
      <c r="G1216" s="11">
        <v>1</v>
      </c>
    </row>
    <row r="1217" spans="1:7" x14ac:dyDescent="0.15">
      <c r="A1217" s="5">
        <f t="shared" si="149"/>
        <v>44878</v>
      </c>
      <c r="B1217" s="11">
        <v>1</v>
      </c>
      <c r="C1217" s="6">
        <v>2.9592999999999998</v>
      </c>
      <c r="D1217" s="6">
        <v>0.5968</v>
      </c>
      <c r="E1217" s="7">
        <v>1.0469155999999999</v>
      </c>
      <c r="F1217" s="11">
        <v>1</v>
      </c>
      <c r="G1217" s="11">
        <v>1</v>
      </c>
    </row>
    <row r="1218" spans="1:7" x14ac:dyDescent="0.15">
      <c r="A1218" s="5">
        <f t="shared" ref="A1218:A1224" si="150">A1219+1</f>
        <v>44877</v>
      </c>
      <c r="B1218" s="11">
        <v>1</v>
      </c>
      <c r="C1218" s="6">
        <v>3.0257000000000001</v>
      </c>
      <c r="D1218" s="6">
        <v>0.5968</v>
      </c>
      <c r="E1218" s="7">
        <v>1.0468559200000001</v>
      </c>
      <c r="F1218" s="11">
        <v>1</v>
      </c>
      <c r="G1218" s="11">
        <v>1</v>
      </c>
    </row>
    <row r="1219" spans="1:7" x14ac:dyDescent="0.15">
      <c r="A1219" s="5">
        <f t="shared" si="150"/>
        <v>44876</v>
      </c>
      <c r="B1219" s="11">
        <v>1</v>
      </c>
      <c r="C1219" s="6">
        <v>3.0920999999999998</v>
      </c>
      <c r="D1219" s="6">
        <v>0.5968</v>
      </c>
      <c r="E1219" s="7">
        <v>1.0467962399999999</v>
      </c>
      <c r="F1219" s="11">
        <v>1</v>
      </c>
      <c r="G1219" s="11">
        <v>1</v>
      </c>
    </row>
    <row r="1220" spans="1:7" x14ac:dyDescent="0.15">
      <c r="A1220" s="5">
        <f t="shared" si="150"/>
        <v>44875</v>
      </c>
      <c r="B1220" s="11">
        <v>1</v>
      </c>
      <c r="C1220" s="6">
        <v>3.1583999999999999</v>
      </c>
      <c r="D1220" s="6">
        <v>0.5968</v>
      </c>
      <c r="E1220" s="7">
        <v>1.04673656</v>
      </c>
      <c r="F1220" s="11">
        <v>1</v>
      </c>
      <c r="G1220" s="11">
        <v>1</v>
      </c>
    </row>
    <row r="1221" spans="1:7" x14ac:dyDescent="0.15">
      <c r="A1221" s="5">
        <f t="shared" si="150"/>
        <v>44874</v>
      </c>
      <c r="B1221" s="11">
        <v>1</v>
      </c>
      <c r="C1221" s="6">
        <v>3.2242000000000002</v>
      </c>
      <c r="D1221" s="6">
        <v>1.7685</v>
      </c>
      <c r="E1221" s="7">
        <v>1.0466768799999999</v>
      </c>
      <c r="F1221" s="11">
        <v>1</v>
      </c>
      <c r="G1221" s="11">
        <v>1</v>
      </c>
    </row>
    <row r="1222" spans="1:7" x14ac:dyDescent="0.15">
      <c r="A1222" s="5">
        <f t="shared" si="150"/>
        <v>44873</v>
      </c>
      <c r="B1222" s="11">
        <v>1</v>
      </c>
      <c r="C1222" s="6">
        <v>2.6686999999999999</v>
      </c>
      <c r="D1222" s="6">
        <v>0.7177</v>
      </c>
      <c r="E1222" s="7">
        <v>1.04650003</v>
      </c>
      <c r="F1222" s="11">
        <v>1</v>
      </c>
      <c r="G1222" s="11">
        <v>1</v>
      </c>
    </row>
    <row r="1223" spans="1:7" x14ac:dyDescent="0.15">
      <c r="A1223" s="5">
        <f t="shared" si="150"/>
        <v>44872</v>
      </c>
      <c r="B1223" s="11">
        <v>1</v>
      </c>
      <c r="C1223" s="6">
        <v>2.6781000000000001</v>
      </c>
      <c r="D1223" s="6">
        <v>0.72</v>
      </c>
      <c r="E1223" s="7">
        <v>1.0464282600000001</v>
      </c>
      <c r="F1223" s="11">
        <v>1</v>
      </c>
      <c r="G1223" s="11">
        <v>1</v>
      </c>
    </row>
    <row r="1224" spans="1:7" x14ac:dyDescent="0.15">
      <c r="A1224" s="5">
        <f t="shared" si="150"/>
        <v>44871</v>
      </c>
      <c r="B1224" s="11">
        <v>1</v>
      </c>
      <c r="C1224" s="6">
        <v>2.6848999999999998</v>
      </c>
      <c r="D1224" s="6">
        <v>0.72040000000000004</v>
      </c>
      <c r="E1224" s="7">
        <v>1.04635626</v>
      </c>
      <c r="F1224" s="11">
        <v>1</v>
      </c>
      <c r="G1224" s="11">
        <v>1</v>
      </c>
    </row>
    <row r="1225" spans="1:7" x14ac:dyDescent="0.15">
      <c r="A1225" s="5">
        <f t="shared" ref="A1225:A1231" si="151">A1226+1</f>
        <v>44870</v>
      </c>
      <c r="B1225" s="11">
        <v>1</v>
      </c>
      <c r="C1225" s="6">
        <v>2.6911999999999998</v>
      </c>
      <c r="D1225" s="6">
        <v>0.72040000000000004</v>
      </c>
      <c r="E1225" s="7">
        <v>1.04628422</v>
      </c>
      <c r="F1225" s="11">
        <v>1</v>
      </c>
      <c r="G1225" s="11">
        <v>1</v>
      </c>
    </row>
    <row r="1226" spans="1:7" x14ac:dyDescent="0.15">
      <c r="A1226" s="5">
        <f t="shared" si="151"/>
        <v>44869</v>
      </c>
      <c r="B1226" s="11">
        <v>1</v>
      </c>
      <c r="C1226" s="6">
        <v>2.6974999999999998</v>
      </c>
      <c r="D1226" s="6">
        <v>0.72009999999999996</v>
      </c>
      <c r="E1226" s="7">
        <v>1.0462121799999999</v>
      </c>
      <c r="F1226" s="11">
        <v>1</v>
      </c>
      <c r="G1226" s="11">
        <v>1</v>
      </c>
    </row>
    <row r="1227" spans="1:7" x14ac:dyDescent="0.15">
      <c r="A1227" s="5">
        <f t="shared" si="151"/>
        <v>44868</v>
      </c>
      <c r="B1227" s="11">
        <v>1</v>
      </c>
      <c r="C1227" s="6">
        <v>2.7040999999999999</v>
      </c>
      <c r="D1227" s="6">
        <v>0.71919999999999995</v>
      </c>
      <c r="E1227" s="7">
        <v>1.0461401699999999</v>
      </c>
      <c r="F1227" s="11">
        <v>1</v>
      </c>
      <c r="G1227" s="11">
        <v>1</v>
      </c>
    </row>
    <row r="1228" spans="1:7" x14ac:dyDescent="0.15">
      <c r="A1228" s="5">
        <f t="shared" si="151"/>
        <v>44867</v>
      </c>
      <c r="B1228" s="11">
        <v>1</v>
      </c>
      <c r="C1228" s="6">
        <v>2.7119</v>
      </c>
      <c r="D1228" s="6">
        <v>0.73350000000000004</v>
      </c>
      <c r="E1228" s="7">
        <v>1.04606825</v>
      </c>
      <c r="F1228" s="11">
        <v>1</v>
      </c>
      <c r="G1228" s="11">
        <v>1</v>
      </c>
    </row>
    <row r="1229" spans="1:7" x14ac:dyDescent="0.15">
      <c r="A1229" s="5">
        <f t="shared" si="151"/>
        <v>44866</v>
      </c>
      <c r="B1229" s="11">
        <v>1</v>
      </c>
      <c r="C1229" s="6">
        <v>2.7126999999999999</v>
      </c>
      <c r="D1229" s="6">
        <v>0.73509999999999998</v>
      </c>
      <c r="E1229" s="7">
        <v>1.0459948999999999</v>
      </c>
      <c r="F1229" s="11">
        <v>1</v>
      </c>
      <c r="G1229" s="11">
        <v>1</v>
      </c>
    </row>
    <row r="1230" spans="1:7" x14ac:dyDescent="0.15">
      <c r="A1230" s="5">
        <f t="shared" si="151"/>
        <v>44865</v>
      </c>
      <c r="B1230" s="11">
        <v>1</v>
      </c>
      <c r="C1230" s="6">
        <v>2.7126000000000001</v>
      </c>
      <c r="D1230" s="6">
        <v>0.73280000000000001</v>
      </c>
      <c r="E1230" s="7">
        <v>1.04592139</v>
      </c>
      <c r="F1230" s="11">
        <v>1</v>
      </c>
      <c r="G1230" s="11">
        <v>1</v>
      </c>
    </row>
    <row r="1231" spans="1:7" x14ac:dyDescent="0.15">
      <c r="A1231" s="5">
        <f t="shared" si="151"/>
        <v>44864</v>
      </c>
      <c r="B1231" s="11">
        <v>1</v>
      </c>
      <c r="C1231" s="6">
        <v>2.7147999999999999</v>
      </c>
      <c r="D1231" s="6">
        <v>0.73219999999999996</v>
      </c>
      <c r="E1231" s="7">
        <v>1.0458481100000001</v>
      </c>
      <c r="F1231" s="11">
        <v>1</v>
      </c>
      <c r="G1231" s="11">
        <v>1</v>
      </c>
    </row>
    <row r="1232" spans="1:7" x14ac:dyDescent="0.15">
      <c r="A1232" s="5">
        <f t="shared" ref="A1232:A1238" si="152">A1233+1</f>
        <v>44863</v>
      </c>
      <c r="B1232" s="11">
        <v>1</v>
      </c>
      <c r="C1232" s="6">
        <v>2.7162999999999999</v>
      </c>
      <c r="D1232" s="6">
        <v>0.73219999999999996</v>
      </c>
      <c r="E1232" s="7">
        <v>1.0457748899999999</v>
      </c>
      <c r="F1232" s="11">
        <v>1</v>
      </c>
      <c r="G1232" s="11">
        <v>1</v>
      </c>
    </row>
    <row r="1233" spans="1:7" x14ac:dyDescent="0.15">
      <c r="A1233" s="5">
        <f t="shared" si="152"/>
        <v>44862</v>
      </c>
      <c r="B1233" s="11">
        <v>1</v>
      </c>
      <c r="C1233" s="6">
        <v>2.7178</v>
      </c>
      <c r="D1233" s="6">
        <v>0.73240000000000005</v>
      </c>
      <c r="E1233" s="7">
        <v>1.0457016699999999</v>
      </c>
      <c r="F1233" s="11">
        <v>1</v>
      </c>
      <c r="G1233" s="11">
        <v>1</v>
      </c>
    </row>
    <row r="1234" spans="1:7" x14ac:dyDescent="0.15">
      <c r="A1234" s="5">
        <f t="shared" si="152"/>
        <v>44861</v>
      </c>
      <c r="B1234" s="11">
        <v>1</v>
      </c>
      <c r="C1234" s="6">
        <v>2.7193000000000001</v>
      </c>
      <c r="D1234" s="6">
        <v>0.73370000000000002</v>
      </c>
      <c r="E1234" s="7">
        <v>1.0456284300000001</v>
      </c>
      <c r="F1234" s="11">
        <v>1</v>
      </c>
      <c r="G1234" s="11">
        <v>1</v>
      </c>
    </row>
    <row r="1235" spans="1:7" x14ac:dyDescent="0.15">
      <c r="A1235" s="5">
        <f t="shared" si="152"/>
        <v>44860</v>
      </c>
      <c r="B1235" s="11">
        <v>1</v>
      </c>
      <c r="C1235" s="6">
        <v>2.7202999999999999</v>
      </c>
      <c r="D1235" s="6">
        <v>0.73509999999999998</v>
      </c>
      <c r="E1235" s="7">
        <v>1.0455550600000001</v>
      </c>
      <c r="F1235" s="11">
        <v>1</v>
      </c>
      <c r="G1235" s="11">
        <v>1</v>
      </c>
    </row>
    <row r="1236" spans="1:7" x14ac:dyDescent="0.15">
      <c r="A1236" s="5">
        <f t="shared" si="152"/>
        <v>44859</v>
      </c>
      <c r="B1236" s="11">
        <v>1</v>
      </c>
      <c r="C1236" s="6">
        <v>2.7202999999999999</v>
      </c>
      <c r="D1236" s="6">
        <v>0.73480000000000001</v>
      </c>
      <c r="E1236" s="7">
        <v>1.0454815500000001</v>
      </c>
      <c r="F1236" s="11">
        <v>1</v>
      </c>
      <c r="G1236" s="11">
        <v>1</v>
      </c>
    </row>
    <row r="1237" spans="1:7" x14ac:dyDescent="0.15">
      <c r="A1237" s="5">
        <f t="shared" si="152"/>
        <v>44858</v>
      </c>
      <c r="B1237" s="11">
        <v>1</v>
      </c>
      <c r="C1237" s="6">
        <v>2.7210000000000001</v>
      </c>
      <c r="D1237" s="6">
        <v>0.73699999999999999</v>
      </c>
      <c r="E1237" s="7">
        <v>1.0454080699999999</v>
      </c>
      <c r="F1237" s="11">
        <v>1</v>
      </c>
      <c r="G1237" s="11">
        <v>1</v>
      </c>
    </row>
    <row r="1238" spans="1:7" x14ac:dyDescent="0.15">
      <c r="A1238" s="5">
        <f t="shared" si="152"/>
        <v>44857</v>
      </c>
      <c r="B1238" s="11">
        <v>1</v>
      </c>
      <c r="C1238" s="6">
        <v>2.7210999999999999</v>
      </c>
      <c r="D1238" s="6">
        <v>0.73499999999999999</v>
      </c>
      <c r="E1238" s="7">
        <v>1.04533437</v>
      </c>
      <c r="F1238" s="11">
        <v>1</v>
      </c>
      <c r="G1238" s="11">
        <v>1</v>
      </c>
    </row>
    <row r="1239" spans="1:7" x14ac:dyDescent="0.15">
      <c r="A1239" s="5">
        <f t="shared" ref="A1239:A1245" si="153">A1240+1</f>
        <v>44856</v>
      </c>
      <c r="B1239" s="11">
        <v>1</v>
      </c>
      <c r="C1239" s="6">
        <v>2.7210999999999999</v>
      </c>
      <c r="D1239" s="6">
        <v>0.73499999999999999</v>
      </c>
      <c r="E1239" s="7">
        <v>1.0452608699999999</v>
      </c>
      <c r="F1239" s="11">
        <v>1</v>
      </c>
      <c r="G1239" s="11">
        <v>1</v>
      </c>
    </row>
    <row r="1240" spans="1:7" x14ac:dyDescent="0.15">
      <c r="A1240" s="5">
        <f t="shared" si="153"/>
        <v>44855</v>
      </c>
      <c r="B1240" s="11">
        <v>1</v>
      </c>
      <c r="C1240" s="6">
        <v>2.7210999999999999</v>
      </c>
      <c r="D1240" s="6">
        <v>0.73519999999999996</v>
      </c>
      <c r="E1240" s="7">
        <v>1.0451873700000001</v>
      </c>
      <c r="F1240" s="11">
        <v>1</v>
      </c>
      <c r="G1240" s="11">
        <v>1</v>
      </c>
    </row>
    <row r="1241" spans="1:7" x14ac:dyDescent="0.15">
      <c r="A1241" s="5">
        <f t="shared" si="153"/>
        <v>44854</v>
      </c>
      <c r="B1241" s="11">
        <v>1</v>
      </c>
      <c r="C1241" s="6">
        <v>2.7210999999999999</v>
      </c>
      <c r="D1241" s="6">
        <v>0.73550000000000004</v>
      </c>
      <c r="E1241" s="7">
        <v>1.0451138499999999</v>
      </c>
      <c r="F1241" s="11">
        <v>1</v>
      </c>
      <c r="G1241" s="11">
        <v>1</v>
      </c>
    </row>
    <row r="1242" spans="1:7" x14ac:dyDescent="0.15">
      <c r="A1242" s="5">
        <f t="shared" si="153"/>
        <v>44853</v>
      </c>
      <c r="B1242" s="11">
        <v>1</v>
      </c>
      <c r="C1242" s="6">
        <v>2.7214</v>
      </c>
      <c r="D1242" s="6">
        <v>0.73509999999999998</v>
      </c>
      <c r="E1242" s="7">
        <v>1.0450402999999999</v>
      </c>
      <c r="F1242" s="11">
        <v>1</v>
      </c>
      <c r="G1242" s="11">
        <v>1</v>
      </c>
    </row>
    <row r="1243" spans="1:7" x14ac:dyDescent="0.15">
      <c r="A1243" s="5">
        <f t="shared" si="153"/>
        <v>44852</v>
      </c>
      <c r="B1243" s="11">
        <v>1</v>
      </c>
      <c r="C1243" s="6">
        <v>2.7231000000000001</v>
      </c>
      <c r="D1243" s="6">
        <v>0.73609999999999998</v>
      </c>
      <c r="E1243" s="7">
        <v>1.0449667899999999</v>
      </c>
      <c r="F1243" s="11">
        <v>1</v>
      </c>
      <c r="G1243" s="11">
        <v>1</v>
      </c>
    </row>
    <row r="1244" spans="1:7" x14ac:dyDescent="0.15">
      <c r="A1244" s="5">
        <f t="shared" si="153"/>
        <v>44851</v>
      </c>
      <c r="B1244" s="11">
        <v>1</v>
      </c>
      <c r="C1244" s="6">
        <v>2.7241</v>
      </c>
      <c r="D1244" s="6">
        <v>0.73719999999999997</v>
      </c>
      <c r="E1244" s="7">
        <v>1.0448931800000001</v>
      </c>
      <c r="F1244" s="11">
        <v>1</v>
      </c>
      <c r="G1244" s="11">
        <v>1</v>
      </c>
    </row>
    <row r="1245" spans="1:7" x14ac:dyDescent="0.15">
      <c r="A1245" s="5">
        <f t="shared" si="153"/>
        <v>44850</v>
      </c>
      <c r="B1245" s="11">
        <v>1</v>
      </c>
      <c r="C1245" s="6">
        <v>2.7244999999999999</v>
      </c>
      <c r="D1245" s="6">
        <v>0.73499999999999999</v>
      </c>
      <c r="E1245" s="7">
        <v>1.04481946</v>
      </c>
      <c r="F1245" s="11">
        <v>1</v>
      </c>
      <c r="G1245" s="11">
        <v>1</v>
      </c>
    </row>
    <row r="1246" spans="1:7" x14ac:dyDescent="0.15">
      <c r="A1246" s="5">
        <f t="shared" ref="A1246:A1254" si="154">A1247+1</f>
        <v>44849</v>
      </c>
      <c r="B1246" s="11">
        <v>1</v>
      </c>
      <c r="C1246" s="6">
        <v>2.7258</v>
      </c>
      <c r="D1246" s="6">
        <v>0.73499999999999999</v>
      </c>
      <c r="E1246" s="7">
        <v>1.04474596</v>
      </c>
      <c r="F1246" s="11">
        <v>1</v>
      </c>
      <c r="G1246" s="11">
        <v>1</v>
      </c>
    </row>
    <row r="1247" spans="1:7" x14ac:dyDescent="0.15">
      <c r="A1247" s="5">
        <f t="shared" si="154"/>
        <v>44848</v>
      </c>
      <c r="B1247" s="11">
        <v>1</v>
      </c>
      <c r="C1247" s="6">
        <v>2.7275</v>
      </c>
      <c r="D1247" s="6">
        <v>0.73509999999999998</v>
      </c>
      <c r="E1247" s="7">
        <v>1.0446724599999999</v>
      </c>
      <c r="F1247" s="11">
        <v>1</v>
      </c>
      <c r="G1247" s="11">
        <v>1</v>
      </c>
    </row>
    <row r="1248" spans="1:7" x14ac:dyDescent="0.15">
      <c r="A1248" s="5">
        <f t="shared" si="154"/>
        <v>44847</v>
      </c>
      <c r="B1248" s="11">
        <v>1</v>
      </c>
      <c r="C1248" s="6">
        <v>2.7288000000000001</v>
      </c>
      <c r="D1248" s="6">
        <v>0.73609999999999998</v>
      </c>
      <c r="E1248" s="7">
        <v>1.0445989499999999</v>
      </c>
      <c r="F1248" s="11">
        <v>1</v>
      </c>
      <c r="G1248" s="11">
        <v>1</v>
      </c>
    </row>
    <row r="1249" spans="1:7" x14ac:dyDescent="0.15">
      <c r="A1249" s="5">
        <f t="shared" si="154"/>
        <v>44846</v>
      </c>
      <c r="B1249" s="11">
        <v>1</v>
      </c>
      <c r="C1249" s="6">
        <v>2.7294999999999998</v>
      </c>
      <c r="D1249" s="6">
        <v>0.73829999999999996</v>
      </c>
      <c r="E1249" s="7">
        <v>1.0445253400000001</v>
      </c>
      <c r="F1249" s="11">
        <v>1</v>
      </c>
      <c r="G1249" s="11">
        <v>1</v>
      </c>
    </row>
    <row r="1250" spans="1:7" x14ac:dyDescent="0.15">
      <c r="A1250" s="5">
        <f t="shared" si="154"/>
        <v>44845</v>
      </c>
      <c r="B1250" s="11">
        <v>1</v>
      </c>
      <c r="C1250" s="6">
        <v>2.7290000000000001</v>
      </c>
      <c r="D1250" s="6">
        <v>0.73799999999999999</v>
      </c>
      <c r="E1250" s="7">
        <v>1.04445151</v>
      </c>
      <c r="F1250" s="11">
        <v>1</v>
      </c>
      <c r="G1250" s="11">
        <v>1</v>
      </c>
    </row>
    <row r="1251" spans="1:7" x14ac:dyDescent="0.15">
      <c r="A1251" s="5">
        <f t="shared" si="154"/>
        <v>44844</v>
      </c>
      <c r="B1251" s="11">
        <v>1</v>
      </c>
      <c r="C1251" s="6">
        <v>2.7286999999999999</v>
      </c>
      <c r="D1251" s="6">
        <v>0.7379</v>
      </c>
      <c r="E1251" s="7">
        <v>1.04437771</v>
      </c>
      <c r="F1251" s="11">
        <v>1</v>
      </c>
      <c r="G1251" s="11">
        <v>1</v>
      </c>
    </row>
    <row r="1252" spans="1:7" x14ac:dyDescent="0.15">
      <c r="A1252" s="5">
        <f t="shared" si="154"/>
        <v>44843</v>
      </c>
      <c r="B1252" s="11">
        <v>1</v>
      </c>
      <c r="C1252" s="6">
        <v>2.7284000000000002</v>
      </c>
      <c r="D1252" s="6">
        <v>0.73740000000000006</v>
      </c>
      <c r="E1252" s="7">
        <v>1.0443039199999999</v>
      </c>
      <c r="F1252" s="11">
        <v>1</v>
      </c>
      <c r="G1252" s="11">
        <v>1</v>
      </c>
    </row>
    <row r="1253" spans="1:7" x14ac:dyDescent="0.15">
      <c r="A1253" s="5">
        <f t="shared" si="154"/>
        <v>44842</v>
      </c>
      <c r="B1253" s="11">
        <v>1</v>
      </c>
      <c r="C1253" s="6">
        <v>2.7284000000000002</v>
      </c>
      <c r="D1253" s="6">
        <v>0.73829999999999996</v>
      </c>
      <c r="E1253" s="7">
        <v>1.04423018</v>
      </c>
      <c r="F1253" s="11">
        <v>1</v>
      </c>
      <c r="G1253" s="11">
        <v>1</v>
      </c>
    </row>
    <row r="1254" spans="1:7" x14ac:dyDescent="0.15">
      <c r="A1254" s="5">
        <f t="shared" si="154"/>
        <v>44841</v>
      </c>
      <c r="B1254" s="11">
        <v>1</v>
      </c>
      <c r="C1254" s="6">
        <v>2.7279</v>
      </c>
      <c r="D1254" s="6">
        <v>0.73740000000000006</v>
      </c>
      <c r="E1254" s="7">
        <v>1.04415635</v>
      </c>
      <c r="F1254" s="11">
        <v>1</v>
      </c>
      <c r="G1254" s="11">
        <v>1</v>
      </c>
    </row>
    <row r="1255" spans="1:7" x14ac:dyDescent="0.15">
      <c r="A1255" s="5">
        <f t="shared" ref="A1255:A1266" si="155">A1256+1</f>
        <v>44840</v>
      </c>
      <c r="B1255" s="11">
        <v>1</v>
      </c>
      <c r="C1255" s="6">
        <v>2.7284999999999999</v>
      </c>
      <c r="D1255" s="6">
        <v>0.73740000000000006</v>
      </c>
      <c r="E1255" s="7">
        <v>1.04408261</v>
      </c>
      <c r="F1255" s="11">
        <v>1</v>
      </c>
      <c r="G1255" s="11">
        <v>1</v>
      </c>
    </row>
    <row r="1256" spans="1:7" x14ac:dyDescent="0.15">
      <c r="A1256" s="5">
        <f t="shared" si="155"/>
        <v>44839</v>
      </c>
      <c r="B1256" s="11">
        <v>1</v>
      </c>
      <c r="C1256" s="6">
        <v>2.7305999999999999</v>
      </c>
      <c r="D1256" s="6">
        <v>0.73740000000000006</v>
      </c>
      <c r="E1256" s="7">
        <v>1.0440088700000001</v>
      </c>
      <c r="F1256" s="11">
        <v>1</v>
      </c>
      <c r="G1256" s="11">
        <v>1</v>
      </c>
    </row>
    <row r="1257" spans="1:7" x14ac:dyDescent="0.15">
      <c r="A1257" s="5">
        <f t="shared" si="155"/>
        <v>44838</v>
      </c>
      <c r="B1257" s="11">
        <v>1</v>
      </c>
      <c r="C1257" s="6">
        <v>2.7299000000000002</v>
      </c>
      <c r="D1257" s="6">
        <v>0.73740000000000006</v>
      </c>
      <c r="E1257" s="7">
        <v>1.0439351299999999</v>
      </c>
      <c r="F1257" s="11">
        <v>1</v>
      </c>
      <c r="G1257" s="11">
        <v>1</v>
      </c>
    </row>
    <row r="1258" spans="1:7" x14ac:dyDescent="0.15">
      <c r="A1258" s="5">
        <f t="shared" si="155"/>
        <v>44837</v>
      </c>
      <c r="B1258" s="11">
        <v>1</v>
      </c>
      <c r="C1258" s="6">
        <v>2.7229000000000001</v>
      </c>
      <c r="D1258" s="6">
        <v>0.73740000000000006</v>
      </c>
      <c r="E1258" s="7">
        <v>1.04386139</v>
      </c>
      <c r="F1258" s="11">
        <v>1</v>
      </c>
      <c r="G1258" s="11">
        <v>1</v>
      </c>
    </row>
    <row r="1259" spans="1:7" x14ac:dyDescent="0.15">
      <c r="A1259" s="5">
        <f t="shared" si="155"/>
        <v>44836</v>
      </c>
      <c r="B1259" s="11">
        <v>1</v>
      </c>
      <c r="C1259" s="6">
        <v>2.7157</v>
      </c>
      <c r="D1259" s="6">
        <v>0.73740000000000006</v>
      </c>
      <c r="E1259" s="7">
        <v>1.0437876500000001</v>
      </c>
      <c r="F1259" s="11">
        <v>1</v>
      </c>
      <c r="G1259" s="11">
        <v>1</v>
      </c>
    </row>
    <row r="1260" spans="1:7" x14ac:dyDescent="0.15">
      <c r="A1260" s="5">
        <f t="shared" si="155"/>
        <v>44835</v>
      </c>
      <c r="B1260" s="11">
        <v>1</v>
      </c>
      <c r="C1260" s="6">
        <v>2.7082999999999999</v>
      </c>
      <c r="D1260" s="6">
        <v>0.73740000000000006</v>
      </c>
      <c r="E1260" s="7">
        <v>1.0437139099999999</v>
      </c>
      <c r="F1260" s="11">
        <v>1</v>
      </c>
      <c r="G1260" s="11">
        <v>1</v>
      </c>
    </row>
    <row r="1261" spans="1:7" x14ac:dyDescent="0.15">
      <c r="A1261" s="5">
        <f t="shared" si="155"/>
        <v>44834</v>
      </c>
      <c r="B1261" s="11">
        <v>1</v>
      </c>
      <c r="C1261" s="6">
        <v>2.7008999999999999</v>
      </c>
      <c r="D1261" s="6">
        <v>0.73860000000000003</v>
      </c>
      <c r="E1261" s="7">
        <v>1.04364017</v>
      </c>
      <c r="F1261" s="11">
        <v>1</v>
      </c>
      <c r="G1261" s="11">
        <v>1</v>
      </c>
    </row>
    <row r="1262" spans="1:7" x14ac:dyDescent="0.15">
      <c r="A1262" s="5">
        <f t="shared" si="155"/>
        <v>44833</v>
      </c>
      <c r="B1262" s="11">
        <v>1</v>
      </c>
      <c r="C1262" s="6">
        <v>2.6928999999999998</v>
      </c>
      <c r="D1262" s="6">
        <v>0.74119999999999997</v>
      </c>
      <c r="E1262" s="7">
        <v>1.0435663100000001</v>
      </c>
      <c r="F1262" s="11">
        <v>1</v>
      </c>
      <c r="G1262" s="11">
        <v>1</v>
      </c>
    </row>
    <row r="1263" spans="1:7" x14ac:dyDescent="0.15">
      <c r="A1263" s="5">
        <f t="shared" si="155"/>
        <v>44832</v>
      </c>
      <c r="B1263" s="11">
        <v>1</v>
      </c>
      <c r="C1263" s="6">
        <v>2.6838000000000002</v>
      </c>
      <c r="D1263" s="6">
        <v>0.73619999999999997</v>
      </c>
      <c r="E1263" s="7">
        <v>1.04349219</v>
      </c>
      <c r="F1263" s="11">
        <v>1</v>
      </c>
      <c r="G1263" s="11">
        <v>1</v>
      </c>
    </row>
    <row r="1264" spans="1:7" x14ac:dyDescent="0.15">
      <c r="A1264" s="5">
        <f t="shared" si="155"/>
        <v>44831</v>
      </c>
      <c r="B1264" s="11">
        <v>1</v>
      </c>
      <c r="C1264" s="6">
        <v>2.6768999999999998</v>
      </c>
      <c r="D1264" s="6">
        <v>0.72419999999999995</v>
      </c>
      <c r="E1264" s="7">
        <v>1.04341857</v>
      </c>
      <c r="F1264" s="11">
        <v>1</v>
      </c>
      <c r="G1264" s="11">
        <v>1</v>
      </c>
    </row>
    <row r="1265" spans="1:7" x14ac:dyDescent="0.15">
      <c r="A1265" s="5">
        <f t="shared" si="155"/>
        <v>44830</v>
      </c>
      <c r="B1265" s="11">
        <v>1</v>
      </c>
      <c r="C1265" s="6">
        <v>2.6770999999999998</v>
      </c>
      <c r="D1265" s="6">
        <v>0.72409999999999997</v>
      </c>
      <c r="E1265" s="7">
        <v>1.0433461500000001</v>
      </c>
      <c r="F1265" s="11">
        <v>1</v>
      </c>
      <c r="G1265" s="11">
        <v>1</v>
      </c>
    </row>
    <row r="1266" spans="1:7" x14ac:dyDescent="0.15">
      <c r="A1266" s="5">
        <f t="shared" si="155"/>
        <v>44829</v>
      </c>
      <c r="B1266" s="11">
        <v>1</v>
      </c>
      <c r="C1266" s="6">
        <v>2.6774</v>
      </c>
      <c r="D1266" s="6">
        <v>0.72350000000000003</v>
      </c>
      <c r="E1266" s="7">
        <v>1.0432737400000001</v>
      </c>
      <c r="F1266" s="11">
        <v>1</v>
      </c>
      <c r="G1266" s="11">
        <v>1</v>
      </c>
    </row>
    <row r="1267" spans="1:7" x14ac:dyDescent="0.15">
      <c r="A1267" s="5">
        <f t="shared" ref="A1267:A1273" si="156">A1268+1</f>
        <v>44828</v>
      </c>
      <c r="B1267" s="11">
        <v>1</v>
      </c>
      <c r="C1267" s="6">
        <v>2.6774</v>
      </c>
      <c r="D1267" s="6">
        <v>0.72350000000000003</v>
      </c>
      <c r="E1267" s="7">
        <v>1.0432013899999999</v>
      </c>
      <c r="F1267" s="11">
        <v>1</v>
      </c>
      <c r="G1267" s="11">
        <v>1</v>
      </c>
    </row>
    <row r="1268" spans="1:7" x14ac:dyDescent="0.15">
      <c r="A1268" s="5">
        <f t="shared" si="156"/>
        <v>44827</v>
      </c>
      <c r="B1268" s="11">
        <v>1</v>
      </c>
      <c r="C1268" s="6">
        <v>2.6775000000000002</v>
      </c>
      <c r="D1268" s="6">
        <v>0.7238</v>
      </c>
      <c r="E1268" s="7">
        <v>1.04312904</v>
      </c>
      <c r="F1268" s="11">
        <v>1</v>
      </c>
      <c r="G1268" s="11">
        <v>1</v>
      </c>
    </row>
    <row r="1269" spans="1:7" x14ac:dyDescent="0.15">
      <c r="A1269" s="5">
        <f t="shared" si="156"/>
        <v>44826</v>
      </c>
      <c r="B1269" s="11">
        <v>1</v>
      </c>
      <c r="C1269" s="6">
        <v>2.6778</v>
      </c>
      <c r="D1269" s="6">
        <v>0.72409999999999997</v>
      </c>
      <c r="E1269" s="7">
        <v>1.04305666</v>
      </c>
      <c r="F1269" s="11">
        <v>1</v>
      </c>
      <c r="G1269" s="11">
        <v>1</v>
      </c>
    </row>
    <row r="1270" spans="1:7" x14ac:dyDescent="0.15">
      <c r="A1270" s="5">
        <f t="shared" si="156"/>
        <v>44825</v>
      </c>
      <c r="B1270" s="11">
        <v>1</v>
      </c>
      <c r="C1270" s="6">
        <v>2.6785999999999999</v>
      </c>
      <c r="D1270" s="6">
        <v>0.72340000000000004</v>
      </c>
      <c r="E1270" s="7">
        <v>1.0429842499999999</v>
      </c>
      <c r="F1270" s="11">
        <v>1</v>
      </c>
      <c r="G1270" s="11">
        <v>1</v>
      </c>
    </row>
    <row r="1271" spans="1:7" x14ac:dyDescent="0.15">
      <c r="A1271" s="5">
        <f t="shared" si="156"/>
        <v>44824</v>
      </c>
      <c r="B1271" s="11">
        <v>1</v>
      </c>
      <c r="C1271" s="6">
        <v>2.6789000000000001</v>
      </c>
      <c r="D1271" s="6">
        <v>0.72450000000000003</v>
      </c>
      <c r="E1271" s="7">
        <v>1.0429119099999999</v>
      </c>
      <c r="F1271" s="11">
        <v>1</v>
      </c>
      <c r="G1271" s="11">
        <v>1</v>
      </c>
    </row>
    <row r="1272" spans="1:7" x14ac:dyDescent="0.15">
      <c r="A1272" s="5">
        <f t="shared" si="156"/>
        <v>44823</v>
      </c>
      <c r="B1272" s="11">
        <v>1</v>
      </c>
      <c r="C1272" s="6">
        <v>2.6791</v>
      </c>
      <c r="D1272" s="6">
        <v>0.72460000000000002</v>
      </c>
      <c r="E1272" s="7">
        <v>1.0428394599999999</v>
      </c>
      <c r="F1272" s="11">
        <v>1</v>
      </c>
      <c r="G1272" s="11">
        <v>1</v>
      </c>
    </row>
    <row r="1273" spans="1:7" x14ac:dyDescent="0.15">
      <c r="A1273" s="5">
        <f t="shared" si="156"/>
        <v>44822</v>
      </c>
      <c r="B1273" s="11">
        <v>1</v>
      </c>
      <c r="C1273" s="6">
        <v>2.6798999999999999</v>
      </c>
      <c r="D1273" s="6">
        <v>0.72360000000000002</v>
      </c>
      <c r="E1273" s="7">
        <v>1.042767</v>
      </c>
      <c r="F1273" s="11">
        <v>1</v>
      </c>
      <c r="G1273" s="11">
        <v>1</v>
      </c>
    </row>
    <row r="1274" spans="1:7" x14ac:dyDescent="0.15">
      <c r="A1274" s="5">
        <f t="shared" ref="A1274:A1279" si="157">A1275+1</f>
        <v>44821</v>
      </c>
      <c r="B1274" s="11">
        <v>1</v>
      </c>
      <c r="C1274" s="6">
        <v>2.6812999999999998</v>
      </c>
      <c r="D1274" s="6">
        <v>0.72360000000000002</v>
      </c>
      <c r="E1274" s="7">
        <v>1.0426946399999999</v>
      </c>
      <c r="F1274" s="11">
        <v>1</v>
      </c>
      <c r="G1274" s="11">
        <v>1</v>
      </c>
    </row>
    <row r="1275" spans="1:7" x14ac:dyDescent="0.15">
      <c r="A1275" s="5">
        <f t="shared" si="157"/>
        <v>44820</v>
      </c>
      <c r="B1275" s="11">
        <v>1</v>
      </c>
      <c r="C1275" s="6">
        <v>2.6827000000000001</v>
      </c>
      <c r="D1275" s="6">
        <v>0.72440000000000004</v>
      </c>
      <c r="E1275" s="7">
        <v>1.04262228</v>
      </c>
      <c r="F1275" s="11">
        <v>1</v>
      </c>
      <c r="G1275" s="11">
        <v>1</v>
      </c>
    </row>
    <row r="1276" spans="1:7" x14ac:dyDescent="0.15">
      <c r="A1276" s="5">
        <f t="shared" si="157"/>
        <v>44819</v>
      </c>
      <c r="B1276" s="11">
        <v>1</v>
      </c>
      <c r="C1276" s="6">
        <v>2.6837</v>
      </c>
      <c r="D1276" s="6">
        <v>0.72560000000000002</v>
      </c>
      <c r="E1276" s="7">
        <v>1.0425498399999999</v>
      </c>
      <c r="F1276" s="11">
        <v>1</v>
      </c>
      <c r="G1276" s="11">
        <v>1</v>
      </c>
    </row>
    <row r="1277" spans="1:7" x14ac:dyDescent="0.15">
      <c r="A1277" s="5">
        <f t="shared" si="157"/>
        <v>44818</v>
      </c>
      <c r="B1277" s="11">
        <v>1</v>
      </c>
      <c r="C1277" s="6">
        <v>2.6835</v>
      </c>
      <c r="D1277" s="6">
        <v>0.72389999999999999</v>
      </c>
      <c r="E1277" s="7">
        <v>1.04247728</v>
      </c>
      <c r="F1277" s="11">
        <v>1</v>
      </c>
      <c r="G1277" s="11">
        <v>1</v>
      </c>
    </row>
    <row r="1278" spans="1:7" x14ac:dyDescent="0.15">
      <c r="A1278" s="5">
        <f t="shared" si="157"/>
        <v>44817</v>
      </c>
      <c r="B1278" s="11">
        <v>1</v>
      </c>
      <c r="C1278" s="6">
        <v>2.6835</v>
      </c>
      <c r="D1278" s="6">
        <v>0.72489999999999999</v>
      </c>
      <c r="E1278" s="7">
        <v>1.04240489</v>
      </c>
      <c r="F1278" s="11">
        <v>1</v>
      </c>
      <c r="G1278" s="11">
        <v>1</v>
      </c>
    </row>
    <row r="1279" spans="1:7" x14ac:dyDescent="0.15">
      <c r="A1279" s="5">
        <f t="shared" si="157"/>
        <v>44816</v>
      </c>
      <c r="B1279" s="11">
        <v>1</v>
      </c>
      <c r="C1279" s="6">
        <v>2.6839</v>
      </c>
      <c r="D1279" s="6">
        <v>0.72619999999999996</v>
      </c>
      <c r="E1279" s="7">
        <v>1.0423324</v>
      </c>
      <c r="F1279" s="11">
        <v>1</v>
      </c>
      <c r="G1279" s="11">
        <v>1</v>
      </c>
    </row>
    <row r="1280" spans="1:7" x14ac:dyDescent="0.15">
      <c r="A1280" s="5">
        <f t="shared" ref="A1280:A1288" si="158">A1281+1</f>
        <v>44815</v>
      </c>
      <c r="B1280" s="11">
        <v>1</v>
      </c>
      <c r="C1280" s="6">
        <v>2.6833999999999998</v>
      </c>
      <c r="D1280" s="6">
        <v>0.72619999999999996</v>
      </c>
      <c r="E1280" s="7">
        <v>1.04225978</v>
      </c>
      <c r="F1280" s="11">
        <v>1</v>
      </c>
      <c r="G1280" s="11">
        <v>1</v>
      </c>
    </row>
    <row r="1281" spans="1:7" x14ac:dyDescent="0.15">
      <c r="A1281" s="5">
        <f t="shared" si="158"/>
        <v>44814</v>
      </c>
      <c r="B1281" s="11">
        <v>1</v>
      </c>
      <c r="C1281" s="6">
        <v>2.6827000000000001</v>
      </c>
      <c r="D1281" s="6">
        <v>0.72619999999999996</v>
      </c>
      <c r="E1281" s="7">
        <v>1.0421871599999999</v>
      </c>
      <c r="F1281" s="11">
        <v>1</v>
      </c>
      <c r="G1281" s="11">
        <v>1</v>
      </c>
    </row>
    <row r="1282" spans="1:7" x14ac:dyDescent="0.15">
      <c r="A1282" s="5">
        <f t="shared" si="158"/>
        <v>44813</v>
      </c>
      <c r="B1282" s="11">
        <v>1</v>
      </c>
      <c r="C1282" s="6">
        <v>2.6819999999999999</v>
      </c>
      <c r="D1282" s="6">
        <v>0.72619999999999996</v>
      </c>
      <c r="E1282" s="7">
        <v>1.04211454</v>
      </c>
      <c r="F1282" s="11">
        <v>1</v>
      </c>
      <c r="G1282" s="11">
        <v>1</v>
      </c>
    </row>
    <row r="1283" spans="1:7" x14ac:dyDescent="0.15">
      <c r="A1283" s="5">
        <f t="shared" si="158"/>
        <v>44812</v>
      </c>
      <c r="B1283" s="11">
        <v>1</v>
      </c>
      <c r="C1283" s="6">
        <v>2.6812</v>
      </c>
      <c r="D1283" s="6">
        <v>0.72529999999999994</v>
      </c>
      <c r="E1283" s="7">
        <v>1.04204192</v>
      </c>
      <c r="F1283" s="11">
        <v>1</v>
      </c>
      <c r="G1283" s="11">
        <v>1</v>
      </c>
    </row>
    <row r="1284" spans="1:7" x14ac:dyDescent="0.15">
      <c r="A1284" s="5">
        <f t="shared" si="158"/>
        <v>44811</v>
      </c>
      <c r="B1284" s="11">
        <v>1</v>
      </c>
      <c r="C1284" s="6">
        <v>2.6808000000000001</v>
      </c>
      <c r="D1284" s="6">
        <v>0.7238</v>
      </c>
      <c r="E1284" s="7">
        <v>1.04196939</v>
      </c>
      <c r="F1284" s="11">
        <v>1</v>
      </c>
      <c r="G1284" s="11">
        <v>1</v>
      </c>
    </row>
    <row r="1285" spans="1:7" x14ac:dyDescent="0.15">
      <c r="A1285" s="5">
        <f t="shared" si="158"/>
        <v>44810</v>
      </c>
      <c r="B1285" s="11">
        <v>1</v>
      </c>
      <c r="C1285" s="6">
        <v>2.6823999999999999</v>
      </c>
      <c r="D1285" s="6">
        <v>0.7258</v>
      </c>
      <c r="E1285" s="7">
        <v>1.04189701</v>
      </c>
      <c r="F1285" s="11">
        <v>1</v>
      </c>
      <c r="G1285" s="11">
        <v>1</v>
      </c>
    </row>
    <row r="1286" spans="1:7" x14ac:dyDescent="0.15">
      <c r="A1286" s="5">
        <f t="shared" si="158"/>
        <v>44809</v>
      </c>
      <c r="B1286" s="11">
        <v>1</v>
      </c>
      <c r="C1286" s="6">
        <v>2.6835</v>
      </c>
      <c r="D1286" s="6">
        <v>0.72519999999999996</v>
      </c>
      <c r="E1286" s="7">
        <v>1.0418244299999999</v>
      </c>
      <c r="F1286" s="11">
        <v>1</v>
      </c>
      <c r="G1286" s="11">
        <v>1</v>
      </c>
    </row>
    <row r="1287" spans="1:7" x14ac:dyDescent="0.15">
      <c r="A1287" s="5">
        <f t="shared" si="158"/>
        <v>44808</v>
      </c>
      <c r="B1287" s="11">
        <v>1</v>
      </c>
      <c r="C1287" s="6">
        <v>2.6821999999999999</v>
      </c>
      <c r="D1287" s="6">
        <v>0.72489999999999999</v>
      </c>
      <c r="E1287" s="7">
        <v>1.0417519099999999</v>
      </c>
      <c r="F1287" s="11">
        <v>1</v>
      </c>
      <c r="G1287" s="11">
        <v>1</v>
      </c>
    </row>
    <row r="1288" spans="1:7" x14ac:dyDescent="0.15">
      <c r="A1288" s="5">
        <f t="shared" si="158"/>
        <v>44807</v>
      </c>
      <c r="B1288" s="11">
        <v>1</v>
      </c>
      <c r="C1288" s="6">
        <v>2.6800999999999999</v>
      </c>
      <c r="D1288" s="6">
        <v>0.72489999999999999</v>
      </c>
      <c r="E1288" s="7">
        <v>1.0416794199999999</v>
      </c>
      <c r="F1288" s="11">
        <v>1</v>
      </c>
      <c r="G1288" s="11">
        <v>1</v>
      </c>
    </row>
    <row r="1289" spans="1:7" x14ac:dyDescent="0.15">
      <c r="A1289" s="5">
        <f t="shared" ref="A1289:A1294" si="159">A1290+1</f>
        <v>44806</v>
      </c>
      <c r="B1289" s="11">
        <v>1</v>
      </c>
      <c r="C1289" s="6">
        <v>2.6779000000000002</v>
      </c>
      <c r="D1289" s="6">
        <v>0.72470000000000001</v>
      </c>
      <c r="E1289" s="7">
        <v>1.0416069299999999</v>
      </c>
      <c r="F1289" s="11">
        <v>1</v>
      </c>
      <c r="G1289" s="11">
        <v>1</v>
      </c>
    </row>
    <row r="1290" spans="1:7" x14ac:dyDescent="0.15">
      <c r="A1290" s="5">
        <f t="shared" si="159"/>
        <v>44805</v>
      </c>
      <c r="B1290" s="11">
        <v>1</v>
      </c>
      <c r="C1290" s="6">
        <v>2.6756000000000002</v>
      </c>
      <c r="D1290" s="6">
        <v>0.72460000000000002</v>
      </c>
      <c r="E1290" s="7">
        <v>1.0415344600000001</v>
      </c>
      <c r="F1290" s="11">
        <v>1</v>
      </c>
      <c r="G1290" s="11">
        <v>1</v>
      </c>
    </row>
    <row r="1291" spans="1:7" x14ac:dyDescent="0.15">
      <c r="A1291" s="5">
        <f t="shared" si="159"/>
        <v>44804</v>
      </c>
      <c r="B1291" s="11">
        <v>1</v>
      </c>
      <c r="C1291" s="6">
        <v>2.6728000000000001</v>
      </c>
      <c r="D1291" s="6">
        <v>0.72670000000000001</v>
      </c>
      <c r="E1291" s="7">
        <v>1.0414620000000001</v>
      </c>
      <c r="F1291" s="11">
        <v>1</v>
      </c>
      <c r="G1291" s="11">
        <v>1</v>
      </c>
    </row>
    <row r="1292" spans="1:7" x14ac:dyDescent="0.15">
      <c r="A1292" s="5">
        <f t="shared" si="159"/>
        <v>44803</v>
      </c>
      <c r="B1292" s="11">
        <v>1</v>
      </c>
      <c r="C1292" s="6">
        <v>2.6680999999999999</v>
      </c>
      <c r="D1292" s="6">
        <v>0.72789999999999999</v>
      </c>
      <c r="E1292" s="7">
        <v>1.0413893299999999</v>
      </c>
      <c r="F1292" s="11">
        <v>1</v>
      </c>
      <c r="G1292" s="11">
        <v>1</v>
      </c>
    </row>
    <row r="1293" spans="1:7" x14ac:dyDescent="0.15">
      <c r="A1293" s="5">
        <f t="shared" si="159"/>
        <v>44802</v>
      </c>
      <c r="B1293" s="11">
        <v>1</v>
      </c>
      <c r="C1293" s="6">
        <v>2.6633</v>
      </c>
      <c r="D1293" s="6">
        <v>0.7228</v>
      </c>
      <c r="E1293" s="7">
        <v>1.04131654</v>
      </c>
      <c r="F1293" s="11">
        <v>1</v>
      </c>
      <c r="G1293" s="11">
        <v>1</v>
      </c>
    </row>
    <row r="1294" spans="1:7" x14ac:dyDescent="0.15">
      <c r="A1294" s="5">
        <f t="shared" si="159"/>
        <v>44801</v>
      </c>
      <c r="B1294" s="11">
        <v>1</v>
      </c>
      <c r="C1294" s="6">
        <v>2.6604999999999999</v>
      </c>
      <c r="D1294" s="6">
        <v>0.72089999999999999</v>
      </c>
      <c r="E1294" s="7">
        <v>1.04124426</v>
      </c>
      <c r="F1294" s="11">
        <v>1</v>
      </c>
      <c r="G1294" s="11">
        <v>1</v>
      </c>
    </row>
    <row r="1295" spans="1:7" x14ac:dyDescent="0.15">
      <c r="A1295" s="5">
        <f t="shared" ref="A1295:A1301" si="160">A1296+1</f>
        <v>44800</v>
      </c>
      <c r="B1295" s="11">
        <v>1</v>
      </c>
      <c r="C1295" s="6">
        <v>2.6583999999999999</v>
      </c>
      <c r="D1295" s="6">
        <v>0.72089999999999999</v>
      </c>
      <c r="E1295" s="7">
        <v>1.0411721700000001</v>
      </c>
      <c r="F1295" s="11">
        <v>1</v>
      </c>
      <c r="G1295" s="11">
        <v>1</v>
      </c>
    </row>
    <row r="1296" spans="1:7" x14ac:dyDescent="0.15">
      <c r="A1296" s="5">
        <f t="shared" si="160"/>
        <v>44799</v>
      </c>
      <c r="B1296" s="11">
        <v>1</v>
      </c>
      <c r="C1296" s="6">
        <v>2.6562000000000001</v>
      </c>
      <c r="D1296" s="6">
        <v>0.72040000000000004</v>
      </c>
      <c r="E1296" s="7">
        <v>1.0411000800000001</v>
      </c>
      <c r="F1296" s="11">
        <v>1</v>
      </c>
      <c r="G1296" s="11">
        <v>1</v>
      </c>
    </row>
    <row r="1297" spans="1:7" x14ac:dyDescent="0.15">
      <c r="A1297" s="5">
        <f t="shared" si="160"/>
        <v>44798</v>
      </c>
      <c r="B1297" s="11">
        <v>1</v>
      </c>
      <c r="C1297" s="6">
        <v>2.6543999999999999</v>
      </c>
      <c r="D1297" s="6">
        <v>0.71919999999999995</v>
      </c>
      <c r="E1297" s="7">
        <v>1.04102804</v>
      </c>
      <c r="F1297" s="11">
        <v>1</v>
      </c>
      <c r="G1297" s="11">
        <v>1</v>
      </c>
    </row>
    <row r="1298" spans="1:7" x14ac:dyDescent="0.15">
      <c r="A1298" s="5">
        <f t="shared" si="160"/>
        <v>44797</v>
      </c>
      <c r="B1298" s="11">
        <v>1</v>
      </c>
      <c r="C1298" s="6">
        <v>2.6535000000000002</v>
      </c>
      <c r="D1298" s="6">
        <v>0.71809999999999996</v>
      </c>
      <c r="E1298" s="7">
        <v>1.0409561199999999</v>
      </c>
      <c r="F1298" s="11">
        <v>1</v>
      </c>
      <c r="G1298" s="11">
        <v>1</v>
      </c>
    </row>
    <row r="1299" spans="1:7" x14ac:dyDescent="0.15">
      <c r="A1299" s="5">
        <f t="shared" si="160"/>
        <v>44796</v>
      </c>
      <c r="B1299" s="11">
        <v>1</v>
      </c>
      <c r="C1299" s="6">
        <v>2.6528999999999998</v>
      </c>
      <c r="D1299" s="6">
        <v>0.71889999999999998</v>
      </c>
      <c r="E1299" s="7">
        <v>1.04088431</v>
      </c>
      <c r="F1299" s="11">
        <v>1</v>
      </c>
      <c r="G1299" s="11">
        <v>1</v>
      </c>
    </row>
    <row r="1300" spans="1:7" x14ac:dyDescent="0.15">
      <c r="A1300" s="5">
        <f t="shared" si="160"/>
        <v>44795</v>
      </c>
      <c r="B1300" s="11">
        <v>1</v>
      </c>
      <c r="C1300" s="6">
        <v>2.6522999999999999</v>
      </c>
      <c r="D1300" s="6">
        <v>0.71760000000000002</v>
      </c>
      <c r="E1300" s="7">
        <v>1.04081242</v>
      </c>
      <c r="F1300" s="11">
        <v>1</v>
      </c>
      <c r="G1300" s="11">
        <v>1</v>
      </c>
    </row>
    <row r="1301" spans="1:7" x14ac:dyDescent="0.15">
      <c r="A1301" s="5">
        <f t="shared" si="160"/>
        <v>44794</v>
      </c>
      <c r="B1301" s="11">
        <v>1</v>
      </c>
      <c r="C1301" s="6">
        <v>2.6528999999999998</v>
      </c>
      <c r="D1301" s="6">
        <v>0.71679999999999999</v>
      </c>
      <c r="E1301" s="7">
        <v>1.04074066</v>
      </c>
      <c r="F1301" s="11">
        <v>1</v>
      </c>
      <c r="G1301" s="11">
        <v>1</v>
      </c>
    </row>
    <row r="1302" spans="1:7" x14ac:dyDescent="0.15">
      <c r="A1302" s="5">
        <f t="shared" ref="A1302:A1308" si="161">A1303+1</f>
        <v>44793</v>
      </c>
      <c r="B1302" s="11">
        <v>1</v>
      </c>
      <c r="C1302" s="6">
        <v>2.6547000000000001</v>
      </c>
      <c r="D1302" s="6">
        <v>0.71679999999999999</v>
      </c>
      <c r="E1302" s="7">
        <v>1.04066898</v>
      </c>
      <c r="F1302" s="11">
        <v>1</v>
      </c>
      <c r="G1302" s="11">
        <v>1</v>
      </c>
    </row>
    <row r="1303" spans="1:7" x14ac:dyDescent="0.15">
      <c r="A1303" s="5">
        <f t="shared" si="161"/>
        <v>44792</v>
      </c>
      <c r="B1303" s="11">
        <v>1</v>
      </c>
      <c r="C1303" s="6">
        <v>2.6564000000000001</v>
      </c>
      <c r="D1303" s="6">
        <v>0.71709999999999996</v>
      </c>
      <c r="E1303" s="7">
        <v>1.0405972999999999</v>
      </c>
      <c r="F1303" s="11">
        <v>1</v>
      </c>
      <c r="G1303" s="11">
        <v>1</v>
      </c>
    </row>
    <row r="1304" spans="1:7" x14ac:dyDescent="0.15">
      <c r="A1304" s="5">
        <f t="shared" si="161"/>
        <v>44791</v>
      </c>
      <c r="B1304" s="11">
        <v>1</v>
      </c>
      <c r="C1304" s="6">
        <v>2.6581000000000001</v>
      </c>
      <c r="D1304" s="6">
        <v>0.71760000000000002</v>
      </c>
      <c r="E1304" s="7">
        <v>1.0405255899999999</v>
      </c>
      <c r="F1304" s="11">
        <v>1</v>
      </c>
      <c r="G1304" s="11">
        <v>1</v>
      </c>
    </row>
    <row r="1305" spans="1:7" x14ac:dyDescent="0.15">
      <c r="A1305" s="5">
        <f t="shared" si="161"/>
        <v>44790</v>
      </c>
      <c r="B1305" s="11">
        <v>1</v>
      </c>
      <c r="C1305" s="6">
        <v>2.6595</v>
      </c>
      <c r="D1305" s="6">
        <v>0.71689999999999998</v>
      </c>
      <c r="E1305" s="7">
        <v>1.0404538299999999</v>
      </c>
      <c r="F1305" s="11">
        <v>1</v>
      </c>
      <c r="G1305" s="11">
        <v>1</v>
      </c>
    </row>
    <row r="1306" spans="1:7" x14ac:dyDescent="0.15">
      <c r="A1306" s="5">
        <f t="shared" si="161"/>
        <v>44789</v>
      </c>
      <c r="B1306" s="11">
        <v>1</v>
      </c>
      <c r="C1306" s="6">
        <v>2.6598999999999999</v>
      </c>
      <c r="D1306" s="6">
        <v>0.7177</v>
      </c>
      <c r="E1306" s="7">
        <v>1.04038214</v>
      </c>
      <c r="F1306" s="11">
        <v>1</v>
      </c>
      <c r="G1306" s="11">
        <v>1</v>
      </c>
    </row>
    <row r="1307" spans="1:7" x14ac:dyDescent="0.15">
      <c r="A1307" s="5">
        <f t="shared" si="161"/>
        <v>44788</v>
      </c>
      <c r="B1307" s="11">
        <v>1</v>
      </c>
      <c r="C1307" s="6">
        <v>2.6598999999999999</v>
      </c>
      <c r="D1307" s="6">
        <v>0.71889999999999998</v>
      </c>
      <c r="E1307" s="7">
        <v>1.04031037</v>
      </c>
      <c r="F1307" s="11">
        <v>1</v>
      </c>
      <c r="G1307" s="11">
        <v>1</v>
      </c>
    </row>
    <row r="1308" spans="1:7" x14ac:dyDescent="0.15">
      <c r="A1308" s="5">
        <f t="shared" si="161"/>
        <v>44787</v>
      </c>
      <c r="B1308" s="11">
        <v>1</v>
      </c>
      <c r="C1308" s="6">
        <v>2.6597</v>
      </c>
      <c r="D1308" s="6">
        <v>0.72</v>
      </c>
      <c r="E1308" s="7">
        <v>1.04023848</v>
      </c>
      <c r="F1308" s="11">
        <v>1</v>
      </c>
      <c r="G1308" s="11">
        <v>1</v>
      </c>
    </row>
    <row r="1309" spans="1:7" x14ac:dyDescent="0.15">
      <c r="A1309" s="5">
        <f t="shared" ref="A1309:A1315" si="162">A1310+1</f>
        <v>44786</v>
      </c>
      <c r="B1309" s="11">
        <v>1</v>
      </c>
      <c r="C1309" s="6">
        <v>2.6581000000000001</v>
      </c>
      <c r="D1309" s="6">
        <v>0.72</v>
      </c>
      <c r="E1309" s="7">
        <v>1.0401664799999999</v>
      </c>
      <c r="F1309" s="11">
        <v>1</v>
      </c>
      <c r="G1309" s="11">
        <v>1</v>
      </c>
    </row>
    <row r="1310" spans="1:7" x14ac:dyDescent="0.15">
      <c r="A1310" s="5">
        <f t="shared" si="162"/>
        <v>44785</v>
      </c>
      <c r="B1310" s="11">
        <v>1</v>
      </c>
      <c r="C1310" s="6">
        <v>2.6564999999999999</v>
      </c>
      <c r="D1310" s="6">
        <v>0.72030000000000005</v>
      </c>
      <c r="E1310" s="7">
        <v>1.04009448</v>
      </c>
      <c r="F1310" s="11">
        <v>1</v>
      </c>
      <c r="G1310" s="11">
        <v>1</v>
      </c>
    </row>
    <row r="1311" spans="1:7" x14ac:dyDescent="0.15">
      <c r="A1311" s="5">
        <f t="shared" si="162"/>
        <v>44784</v>
      </c>
      <c r="B1311" s="11">
        <v>1</v>
      </c>
      <c r="C1311" s="6">
        <v>2.6547999999999998</v>
      </c>
      <c r="D1311" s="6">
        <v>0.72019999999999995</v>
      </c>
      <c r="E1311" s="7">
        <v>1.0400224499999999</v>
      </c>
      <c r="F1311" s="11">
        <v>1</v>
      </c>
      <c r="G1311" s="11">
        <v>1</v>
      </c>
    </row>
    <row r="1312" spans="1:7" x14ac:dyDescent="0.15">
      <c r="A1312" s="5">
        <f t="shared" si="162"/>
        <v>44783</v>
      </c>
      <c r="B1312" s="11">
        <v>1</v>
      </c>
      <c r="C1312" s="6">
        <v>2.6533000000000002</v>
      </c>
      <c r="D1312" s="6">
        <v>0.7177</v>
      </c>
      <c r="E1312" s="7">
        <v>1.03995043</v>
      </c>
      <c r="F1312" s="11">
        <v>1</v>
      </c>
      <c r="G1312" s="11">
        <v>1</v>
      </c>
    </row>
    <row r="1313" spans="1:7" x14ac:dyDescent="0.15">
      <c r="A1313" s="5">
        <f t="shared" si="162"/>
        <v>44782</v>
      </c>
      <c r="B1313" s="11">
        <v>1</v>
      </c>
      <c r="C1313" s="6">
        <v>2.6537999999999999</v>
      </c>
      <c r="D1313" s="6">
        <v>0.71760000000000002</v>
      </c>
      <c r="E1313" s="7">
        <v>1.0398786600000001</v>
      </c>
      <c r="F1313" s="11">
        <v>1</v>
      </c>
      <c r="G1313" s="11">
        <v>1</v>
      </c>
    </row>
    <row r="1314" spans="1:7" x14ac:dyDescent="0.15">
      <c r="A1314" s="5">
        <f t="shared" si="162"/>
        <v>44781</v>
      </c>
      <c r="B1314" s="11">
        <v>1</v>
      </c>
      <c r="C1314" s="6">
        <v>2.6549</v>
      </c>
      <c r="D1314" s="6">
        <v>0.71860000000000002</v>
      </c>
      <c r="E1314" s="7">
        <v>1.0398069000000001</v>
      </c>
      <c r="F1314" s="11">
        <v>1</v>
      </c>
      <c r="G1314" s="11">
        <v>1</v>
      </c>
    </row>
    <row r="1315" spans="1:7" x14ac:dyDescent="0.15">
      <c r="A1315" s="5">
        <f t="shared" si="162"/>
        <v>44780</v>
      </c>
      <c r="B1315" s="11">
        <v>1</v>
      </c>
      <c r="C1315" s="6">
        <v>2.6549</v>
      </c>
      <c r="D1315" s="6">
        <v>0.71699999999999997</v>
      </c>
      <c r="E1315" s="7">
        <v>1.0397350400000001</v>
      </c>
      <c r="F1315" s="11">
        <v>1</v>
      </c>
      <c r="G1315" s="11">
        <v>1</v>
      </c>
    </row>
    <row r="1316" spans="1:7" x14ac:dyDescent="0.15">
      <c r="A1316" s="5">
        <v>44779</v>
      </c>
      <c r="B1316" s="11">
        <v>1</v>
      </c>
      <c r="C1316" s="6">
        <v>2.6556999999999999</v>
      </c>
      <c r="D1316" s="6">
        <v>0.71699999999999997</v>
      </c>
      <c r="E1316" s="7">
        <v>1.0396633399999999</v>
      </c>
      <c r="F1316" s="11">
        <v>1</v>
      </c>
      <c r="G1316" s="11">
        <v>1</v>
      </c>
    </row>
    <row r="1317" spans="1:7" x14ac:dyDescent="0.15">
      <c r="A1317" s="5">
        <v>44778</v>
      </c>
      <c r="B1317" s="11">
        <v>1</v>
      </c>
      <c r="C1317" s="6">
        <v>2.6564000000000001</v>
      </c>
      <c r="D1317" s="6">
        <v>0.71709999999999996</v>
      </c>
      <c r="E1317" s="7">
        <v>1.03959164</v>
      </c>
      <c r="F1317" s="11">
        <v>1</v>
      </c>
      <c r="G1317" s="11">
        <v>1</v>
      </c>
    </row>
    <row r="1318" spans="1:7" x14ac:dyDescent="0.15">
      <c r="A1318" s="5">
        <v>44777</v>
      </c>
      <c r="B1318" s="11">
        <v>1</v>
      </c>
      <c r="C1318" s="6">
        <v>2.6568999999999998</v>
      </c>
      <c r="D1318" s="6">
        <v>0.71750000000000003</v>
      </c>
      <c r="E1318" s="7">
        <v>1.03951993</v>
      </c>
      <c r="F1318" s="11">
        <v>1</v>
      </c>
      <c r="G1318" s="11">
        <v>1</v>
      </c>
    </row>
    <row r="1319" spans="1:7" x14ac:dyDescent="0.15">
      <c r="A1319" s="5">
        <v>44776</v>
      </c>
      <c r="B1319" s="11">
        <v>1</v>
      </c>
      <c r="C1319" s="6">
        <v>2.6566999999999998</v>
      </c>
      <c r="D1319" s="6">
        <v>0.71850000000000003</v>
      </c>
      <c r="E1319" s="7">
        <v>1.0394481799999999</v>
      </c>
      <c r="F1319" s="11">
        <v>1</v>
      </c>
      <c r="G1319" s="11">
        <v>1</v>
      </c>
    </row>
    <row r="1320" spans="1:7" x14ac:dyDescent="0.15">
      <c r="A1320" s="5">
        <v>44775</v>
      </c>
      <c r="B1320" s="11">
        <v>1</v>
      </c>
      <c r="C1320" s="6">
        <v>2.6553</v>
      </c>
      <c r="D1320" s="6">
        <v>0.71970000000000001</v>
      </c>
      <c r="E1320" s="7">
        <v>1.0393763300000001</v>
      </c>
      <c r="F1320" s="11">
        <v>1</v>
      </c>
      <c r="G1320" s="11">
        <v>1</v>
      </c>
    </row>
    <row r="1321" spans="1:7" x14ac:dyDescent="0.15">
      <c r="A1321" s="5">
        <v>44774</v>
      </c>
      <c r="B1321" s="11">
        <v>1</v>
      </c>
      <c r="C1321" s="6">
        <v>2.6533000000000002</v>
      </c>
      <c r="D1321" s="6">
        <v>0.71870000000000001</v>
      </c>
      <c r="E1321" s="7">
        <v>1.03930436</v>
      </c>
      <c r="F1321" s="11">
        <v>1</v>
      </c>
      <c r="G1321" s="11">
        <v>1</v>
      </c>
    </row>
    <row r="1322" spans="1:7" x14ac:dyDescent="0.15">
      <c r="A1322" s="5">
        <v>44773</v>
      </c>
      <c r="B1322" s="11">
        <v>1</v>
      </c>
      <c r="C1322" s="6">
        <v>2.6520000000000001</v>
      </c>
      <c r="D1322" s="6">
        <v>0.71840000000000004</v>
      </c>
      <c r="E1322" s="7">
        <v>1.0392324900000001</v>
      </c>
      <c r="F1322" s="11">
        <v>1</v>
      </c>
      <c r="G1322" s="11">
        <v>1</v>
      </c>
    </row>
    <row r="1323" spans="1:7" x14ac:dyDescent="0.15">
      <c r="A1323" s="5">
        <v>44772</v>
      </c>
      <c r="B1323" s="11">
        <v>1</v>
      </c>
      <c r="C1323" s="6">
        <v>2.6509</v>
      </c>
      <c r="D1323" s="6">
        <v>0.71830000000000005</v>
      </c>
      <c r="E1323" s="7">
        <v>1.0391606499999999</v>
      </c>
      <c r="F1323" s="11">
        <v>1</v>
      </c>
      <c r="G1323" s="11">
        <v>1</v>
      </c>
    </row>
    <row r="1324" spans="1:7" x14ac:dyDescent="0.15">
      <c r="A1324" s="5">
        <v>44771</v>
      </c>
      <c r="B1324" s="11">
        <v>1</v>
      </c>
      <c r="C1324" s="6">
        <v>2.6499000000000001</v>
      </c>
      <c r="D1324" s="6">
        <v>0.71809999999999996</v>
      </c>
      <c r="E1324" s="7">
        <v>1.0390888199999999</v>
      </c>
      <c r="F1324" s="11">
        <v>1</v>
      </c>
      <c r="G1324" s="11">
        <v>1</v>
      </c>
    </row>
    <row r="1325" spans="1:7" x14ac:dyDescent="0.15">
      <c r="A1325" s="5">
        <v>44770</v>
      </c>
      <c r="B1325" s="11">
        <v>1</v>
      </c>
      <c r="C1325" s="6">
        <v>2.6497000000000002</v>
      </c>
      <c r="D1325" s="6">
        <v>0.71709999999999996</v>
      </c>
      <c r="E1325" s="7">
        <v>1.03901701</v>
      </c>
      <c r="F1325" s="11">
        <v>1</v>
      </c>
      <c r="G1325" s="11">
        <v>1</v>
      </c>
    </row>
    <row r="1326" spans="1:7" x14ac:dyDescent="0.15">
      <c r="A1326" s="5">
        <v>44769</v>
      </c>
      <c r="B1326" s="11">
        <v>1</v>
      </c>
      <c r="C1326" s="6">
        <v>2.6516000000000002</v>
      </c>
      <c r="D1326" s="6">
        <v>0.71589999999999998</v>
      </c>
      <c r="E1326" s="7">
        <v>1.0389453</v>
      </c>
      <c r="F1326" s="11">
        <v>1</v>
      </c>
      <c r="G1326" s="11">
        <v>1</v>
      </c>
    </row>
    <row r="1327" spans="1:7" x14ac:dyDescent="0.15">
      <c r="A1327" s="5">
        <v>44768</v>
      </c>
      <c r="B1327" s="11">
        <v>1</v>
      </c>
      <c r="C1327" s="6">
        <v>2.6526999999999998</v>
      </c>
      <c r="D1327" s="6">
        <v>0.71589999999999998</v>
      </c>
      <c r="E1327" s="7">
        <v>1.0388737100000001</v>
      </c>
      <c r="F1327" s="11">
        <v>1</v>
      </c>
      <c r="G1327" s="11">
        <v>1</v>
      </c>
    </row>
    <row r="1328" spans="1:7" x14ac:dyDescent="0.15">
      <c r="A1328" s="5">
        <v>44767</v>
      </c>
      <c r="B1328" s="11">
        <v>1</v>
      </c>
      <c r="C1328" s="6">
        <v>2.6526999999999998</v>
      </c>
      <c r="D1328" s="6">
        <v>0.71630000000000005</v>
      </c>
      <c r="E1328" s="7">
        <v>1.0388021199999999</v>
      </c>
      <c r="F1328" s="11">
        <v>1</v>
      </c>
      <c r="G1328" s="11">
        <v>1</v>
      </c>
    </row>
    <row r="1329" spans="1:7" x14ac:dyDescent="0.15">
      <c r="A1329" s="5">
        <f t="shared" ref="A1329:A1336" si="163">A1330+1</f>
        <v>44766</v>
      </c>
      <c r="B1329" s="11">
        <v>1</v>
      </c>
      <c r="C1329" s="6">
        <v>2.6526000000000001</v>
      </c>
      <c r="D1329" s="6">
        <v>0.71640000000000004</v>
      </c>
      <c r="E1329" s="7">
        <v>1.0387304900000001</v>
      </c>
      <c r="F1329" s="11">
        <v>1</v>
      </c>
      <c r="G1329" s="11">
        <v>1</v>
      </c>
    </row>
    <row r="1330" spans="1:7" x14ac:dyDescent="0.15">
      <c r="A1330" s="5">
        <f t="shared" si="163"/>
        <v>44765</v>
      </c>
      <c r="B1330" s="11">
        <v>1</v>
      </c>
      <c r="C1330" s="6">
        <v>2.6526999999999998</v>
      </c>
      <c r="D1330" s="6">
        <v>0.71640000000000004</v>
      </c>
      <c r="E1330" s="7">
        <v>1.03865885</v>
      </c>
      <c r="F1330" s="11">
        <v>1</v>
      </c>
      <c r="G1330" s="11">
        <v>1</v>
      </c>
    </row>
    <row r="1331" spans="1:7" x14ac:dyDescent="0.15">
      <c r="A1331" s="5">
        <f t="shared" si="163"/>
        <v>44764</v>
      </c>
      <c r="B1331" s="11">
        <v>1</v>
      </c>
      <c r="C1331" s="6">
        <v>2.6528</v>
      </c>
      <c r="D1331" s="6">
        <v>0.7177</v>
      </c>
      <c r="E1331" s="7">
        <v>1.03858721</v>
      </c>
      <c r="F1331" s="11">
        <v>1</v>
      </c>
      <c r="G1331" s="11">
        <v>1</v>
      </c>
    </row>
    <row r="1332" spans="1:7" x14ac:dyDescent="0.15">
      <c r="A1332" s="5">
        <f t="shared" si="163"/>
        <v>44763</v>
      </c>
      <c r="B1332" s="11">
        <v>1</v>
      </c>
      <c r="C1332" s="6">
        <v>2.6522999999999999</v>
      </c>
      <c r="D1332" s="6">
        <v>0.72060000000000002</v>
      </c>
      <c r="E1332" s="7">
        <v>1.0385154400000001</v>
      </c>
      <c r="F1332" s="11">
        <v>1</v>
      </c>
      <c r="G1332" s="11">
        <v>1</v>
      </c>
    </row>
    <row r="1333" spans="1:7" x14ac:dyDescent="0.15">
      <c r="A1333" s="5">
        <f t="shared" si="163"/>
        <v>44762</v>
      </c>
      <c r="B1333" s="11">
        <v>1</v>
      </c>
      <c r="C1333" s="6">
        <v>2.6501999999999999</v>
      </c>
      <c r="D1333" s="6">
        <v>0.71799999999999997</v>
      </c>
      <c r="E1333" s="7">
        <v>1.0384433799999999</v>
      </c>
      <c r="F1333" s="11">
        <v>1</v>
      </c>
      <c r="G1333" s="11">
        <v>1</v>
      </c>
    </row>
    <row r="1334" spans="1:7" x14ac:dyDescent="0.15">
      <c r="A1334" s="5">
        <f t="shared" si="163"/>
        <v>44761</v>
      </c>
      <c r="B1334" s="11">
        <v>1</v>
      </c>
      <c r="C1334" s="6">
        <v>2.6492</v>
      </c>
      <c r="D1334" s="6">
        <v>0.71599999999999997</v>
      </c>
      <c r="E1334" s="7">
        <v>1.03837158</v>
      </c>
      <c r="F1334" s="11">
        <v>1</v>
      </c>
      <c r="G1334" s="11">
        <v>1</v>
      </c>
    </row>
    <row r="1335" spans="1:7" x14ac:dyDescent="0.15">
      <c r="A1335" s="5">
        <f t="shared" si="163"/>
        <v>44760</v>
      </c>
      <c r="B1335" s="11">
        <v>1</v>
      </c>
      <c r="C1335" s="6">
        <v>2.6497000000000002</v>
      </c>
      <c r="D1335" s="6">
        <v>0.71609999999999996</v>
      </c>
      <c r="E1335" s="7">
        <v>1.0382999799999999</v>
      </c>
      <c r="F1335" s="11">
        <v>1</v>
      </c>
      <c r="G1335" s="11">
        <v>1</v>
      </c>
    </row>
    <row r="1336" spans="1:7" x14ac:dyDescent="0.15">
      <c r="A1336" s="5">
        <f t="shared" si="163"/>
        <v>44759</v>
      </c>
      <c r="B1336" s="11">
        <v>1</v>
      </c>
      <c r="C1336" s="6">
        <v>2.6503999999999999</v>
      </c>
      <c r="D1336" s="6">
        <v>0.71660000000000001</v>
      </c>
      <c r="E1336" s="7">
        <v>1.0382283699999999</v>
      </c>
      <c r="F1336" s="11">
        <v>1</v>
      </c>
      <c r="G1336" s="11">
        <v>1</v>
      </c>
    </row>
    <row r="1337" spans="1:7" x14ac:dyDescent="0.15">
      <c r="A1337" s="5">
        <f t="shared" ref="A1337:A1343" si="164">A1338+1</f>
        <v>44758</v>
      </c>
      <c r="B1337" s="11">
        <v>1</v>
      </c>
      <c r="C1337" s="6">
        <v>2.6507999999999998</v>
      </c>
      <c r="D1337" s="6">
        <v>0.71660000000000001</v>
      </c>
      <c r="E1337" s="7">
        <v>1.03815671</v>
      </c>
      <c r="F1337" s="11">
        <v>1</v>
      </c>
      <c r="G1337" s="11">
        <v>1</v>
      </c>
    </row>
    <row r="1338" spans="1:7" x14ac:dyDescent="0.15">
      <c r="A1338" s="5">
        <f t="shared" si="164"/>
        <v>44757</v>
      </c>
      <c r="B1338" s="11">
        <v>1</v>
      </c>
      <c r="C1338" s="6">
        <v>2.6511</v>
      </c>
      <c r="D1338" s="6">
        <v>0.7167</v>
      </c>
      <c r="E1338" s="7">
        <v>1.0380850500000001</v>
      </c>
      <c r="F1338" s="11">
        <v>1</v>
      </c>
      <c r="G1338" s="11">
        <v>1</v>
      </c>
    </row>
    <row r="1339" spans="1:7" x14ac:dyDescent="0.15">
      <c r="A1339" s="5">
        <f t="shared" si="164"/>
        <v>44756</v>
      </c>
      <c r="B1339" s="11">
        <v>1</v>
      </c>
      <c r="C1339" s="6">
        <v>2.6516999999999999</v>
      </c>
      <c r="D1339" s="6">
        <v>0.71660000000000001</v>
      </c>
      <c r="E1339" s="7">
        <v>1.03801338</v>
      </c>
      <c r="F1339" s="11">
        <v>1</v>
      </c>
      <c r="G1339" s="11">
        <v>1</v>
      </c>
    </row>
    <row r="1340" spans="1:7" x14ac:dyDescent="0.15">
      <c r="A1340" s="5">
        <f t="shared" si="164"/>
        <v>44755</v>
      </c>
      <c r="B1340" s="11">
        <v>1</v>
      </c>
      <c r="C1340" s="6">
        <v>2.6528</v>
      </c>
      <c r="D1340" s="6">
        <v>0.71619999999999995</v>
      </c>
      <c r="E1340" s="7">
        <v>1.0379417200000001</v>
      </c>
      <c r="F1340" s="11">
        <v>1</v>
      </c>
      <c r="G1340" s="11">
        <v>1</v>
      </c>
    </row>
    <row r="1341" spans="1:7" x14ac:dyDescent="0.15">
      <c r="A1341" s="5">
        <f t="shared" si="164"/>
        <v>44754</v>
      </c>
      <c r="B1341" s="11">
        <v>1</v>
      </c>
      <c r="C1341" s="6">
        <v>2.6536</v>
      </c>
      <c r="D1341" s="6">
        <v>0.71689999999999998</v>
      </c>
      <c r="E1341" s="7">
        <v>1.0378700999999999</v>
      </c>
      <c r="F1341" s="11">
        <v>1</v>
      </c>
      <c r="G1341" s="11">
        <v>1</v>
      </c>
    </row>
    <row r="1342" spans="1:7" x14ac:dyDescent="0.15">
      <c r="A1342" s="5">
        <f t="shared" si="164"/>
        <v>44753</v>
      </c>
      <c r="B1342" s="11">
        <v>1</v>
      </c>
      <c r="C1342" s="6">
        <v>2.6543000000000001</v>
      </c>
      <c r="D1342" s="6">
        <v>0.71740000000000004</v>
      </c>
      <c r="E1342" s="7">
        <v>1.0377984099999999</v>
      </c>
      <c r="F1342" s="11">
        <v>1</v>
      </c>
      <c r="G1342" s="11">
        <v>1</v>
      </c>
    </row>
    <row r="1343" spans="1:7" x14ac:dyDescent="0.15">
      <c r="A1343" s="5">
        <f t="shared" si="164"/>
        <v>44752</v>
      </c>
      <c r="B1343" s="11">
        <v>1</v>
      </c>
      <c r="C1343" s="6">
        <v>2.6547999999999998</v>
      </c>
      <c r="D1343" s="6">
        <v>0.71730000000000005</v>
      </c>
      <c r="E1343" s="7">
        <v>1.0377266700000001</v>
      </c>
      <c r="F1343" s="11">
        <v>1</v>
      </c>
      <c r="G1343" s="11">
        <v>1</v>
      </c>
    </row>
    <row r="1344" spans="1:7" x14ac:dyDescent="0.15">
      <c r="A1344" s="5">
        <f t="shared" ref="A1344:A1350" si="165">A1345+1</f>
        <v>44751</v>
      </c>
      <c r="B1344" s="11">
        <v>1</v>
      </c>
      <c r="C1344" s="6">
        <v>2.6554000000000002</v>
      </c>
      <c r="D1344" s="6">
        <v>0.71730000000000005</v>
      </c>
      <c r="E1344" s="7">
        <v>1.0376549399999999</v>
      </c>
      <c r="F1344" s="11">
        <v>1</v>
      </c>
      <c r="G1344" s="11">
        <v>1</v>
      </c>
    </row>
    <row r="1345" spans="1:7" x14ac:dyDescent="0.15">
      <c r="A1345" s="5">
        <f t="shared" si="165"/>
        <v>44750</v>
      </c>
      <c r="B1345" s="11">
        <v>1</v>
      </c>
      <c r="C1345" s="6">
        <v>2.6560999999999999</v>
      </c>
      <c r="D1345" s="6">
        <v>0.71779999999999999</v>
      </c>
      <c r="E1345" s="7">
        <v>1.03758321</v>
      </c>
      <c r="F1345" s="11">
        <v>1</v>
      </c>
      <c r="G1345" s="11">
        <v>1</v>
      </c>
    </row>
    <row r="1346" spans="1:7" x14ac:dyDescent="0.15">
      <c r="A1346" s="5">
        <f t="shared" si="165"/>
        <v>44749</v>
      </c>
      <c r="B1346" s="11">
        <v>1</v>
      </c>
      <c r="C1346" s="6">
        <v>2.6564000000000001</v>
      </c>
      <c r="D1346" s="6">
        <v>0.71870000000000001</v>
      </c>
      <c r="E1346" s="7">
        <v>1.0375114299999999</v>
      </c>
      <c r="F1346" s="11">
        <v>1</v>
      </c>
      <c r="G1346" s="11">
        <v>1</v>
      </c>
    </row>
    <row r="1347" spans="1:7" ht="16.5" customHeight="1" x14ac:dyDescent="0.15">
      <c r="A1347" s="5">
        <f t="shared" si="165"/>
        <v>44748</v>
      </c>
      <c r="B1347" s="11">
        <v>1</v>
      </c>
      <c r="C1347" s="6">
        <v>2.6594000000000002</v>
      </c>
      <c r="D1347" s="6">
        <v>0.7177</v>
      </c>
      <c r="E1347" s="7">
        <v>1.0374395599999999</v>
      </c>
      <c r="F1347" s="11">
        <v>1</v>
      </c>
      <c r="G1347" s="11">
        <v>1</v>
      </c>
    </row>
    <row r="1348" spans="1:7" x14ac:dyDescent="0.15">
      <c r="A1348" s="5">
        <f t="shared" si="165"/>
        <v>44747</v>
      </c>
      <c r="B1348" s="11">
        <v>1</v>
      </c>
      <c r="C1348" s="6">
        <v>2.6633</v>
      </c>
      <c r="D1348" s="6">
        <v>0.71809999999999996</v>
      </c>
      <c r="E1348" s="7">
        <v>1.03736779</v>
      </c>
      <c r="F1348" s="11">
        <v>1</v>
      </c>
      <c r="G1348" s="11">
        <v>1</v>
      </c>
    </row>
    <row r="1349" spans="1:7" x14ac:dyDescent="0.15">
      <c r="A1349" s="5">
        <f t="shared" si="165"/>
        <v>44746</v>
      </c>
      <c r="B1349" s="11">
        <v>1</v>
      </c>
      <c r="C1349" s="6">
        <v>2.6692999999999998</v>
      </c>
      <c r="D1349" s="6">
        <v>0.71830000000000005</v>
      </c>
      <c r="E1349" s="7">
        <v>1.0372959799999999</v>
      </c>
      <c r="F1349" s="11">
        <v>1</v>
      </c>
      <c r="G1349" s="11">
        <v>1</v>
      </c>
    </row>
    <row r="1350" spans="1:7" x14ac:dyDescent="0.15">
      <c r="A1350" s="5">
        <f t="shared" si="165"/>
        <v>44745</v>
      </c>
      <c r="B1350" s="11">
        <v>1</v>
      </c>
      <c r="C1350" s="6">
        <v>2.6745000000000001</v>
      </c>
      <c r="D1350" s="6">
        <v>0.71850000000000003</v>
      </c>
      <c r="E1350" s="7">
        <v>1.0372241499999999</v>
      </c>
      <c r="F1350" s="11">
        <v>1</v>
      </c>
      <c r="G1350" s="11">
        <v>1</v>
      </c>
    </row>
    <row r="1351" spans="1:7" x14ac:dyDescent="0.15">
      <c r="A1351" s="5">
        <f t="shared" ref="A1351:A1358" si="166">A1352+1</f>
        <v>44744</v>
      </c>
      <c r="B1351" s="11">
        <v>1</v>
      </c>
      <c r="C1351" s="6">
        <v>2.6791999999999998</v>
      </c>
      <c r="D1351" s="6">
        <v>0.71850000000000003</v>
      </c>
      <c r="E1351" s="7">
        <v>1.0371523</v>
      </c>
      <c r="F1351" s="11">
        <v>1</v>
      </c>
      <c r="G1351" s="11">
        <v>1</v>
      </c>
    </row>
    <row r="1352" spans="1:7" x14ac:dyDescent="0.15">
      <c r="A1352" s="5">
        <f t="shared" si="166"/>
        <v>44743</v>
      </c>
      <c r="B1352" s="11">
        <v>1</v>
      </c>
      <c r="C1352" s="6">
        <v>2.6838000000000002</v>
      </c>
      <c r="D1352" s="6">
        <v>0.71850000000000003</v>
      </c>
      <c r="E1352" s="7">
        <v>1.0370804499999999</v>
      </c>
      <c r="F1352" s="11">
        <v>1</v>
      </c>
      <c r="G1352" s="11">
        <v>1</v>
      </c>
    </row>
    <row r="1353" spans="1:7" x14ac:dyDescent="0.15">
      <c r="A1353" s="5">
        <f t="shared" si="166"/>
        <v>44742</v>
      </c>
      <c r="B1353" s="11">
        <v>1</v>
      </c>
      <c r="C1353" s="6">
        <v>2.6884999999999999</v>
      </c>
      <c r="D1353" s="6">
        <v>0.72419999999999995</v>
      </c>
      <c r="E1353" s="7">
        <v>1.0370086000000001</v>
      </c>
      <c r="F1353" s="11">
        <v>1</v>
      </c>
      <c r="G1353" s="11">
        <v>1</v>
      </c>
    </row>
    <row r="1354" spans="1:7" x14ac:dyDescent="0.15">
      <c r="A1354" s="5">
        <f t="shared" si="166"/>
        <v>44741</v>
      </c>
      <c r="B1354" s="11">
        <v>1</v>
      </c>
      <c r="C1354" s="6">
        <v>2.6905999999999999</v>
      </c>
      <c r="D1354" s="6">
        <v>0.72509999999999997</v>
      </c>
      <c r="E1354" s="7">
        <v>1.0369361800000001</v>
      </c>
      <c r="F1354" s="11">
        <v>1</v>
      </c>
      <c r="G1354" s="11">
        <v>1</v>
      </c>
    </row>
    <row r="1355" spans="1:7" x14ac:dyDescent="0.15">
      <c r="A1355" s="5">
        <f t="shared" si="166"/>
        <v>44740</v>
      </c>
      <c r="B1355" s="11">
        <v>1</v>
      </c>
      <c r="C1355" s="6">
        <v>2.6943999999999999</v>
      </c>
      <c r="D1355" s="6">
        <v>0.72929999999999995</v>
      </c>
      <c r="E1355" s="7">
        <v>1.03686367</v>
      </c>
      <c r="F1355" s="11">
        <v>1</v>
      </c>
      <c r="G1355" s="11">
        <v>1</v>
      </c>
    </row>
    <row r="1356" spans="1:7" x14ac:dyDescent="0.15">
      <c r="A1356" s="5">
        <f t="shared" si="166"/>
        <v>44739</v>
      </c>
      <c r="B1356" s="11">
        <v>1</v>
      </c>
      <c r="C1356" s="6">
        <v>2.6972999999999998</v>
      </c>
      <c r="D1356" s="6">
        <v>0.72799999999999998</v>
      </c>
      <c r="E1356" s="7">
        <v>1.03679074</v>
      </c>
      <c r="F1356" s="11">
        <v>1</v>
      </c>
      <c r="G1356" s="11">
        <v>1</v>
      </c>
    </row>
    <row r="1357" spans="1:7" x14ac:dyDescent="0.15">
      <c r="A1357" s="5">
        <f t="shared" si="166"/>
        <v>44738</v>
      </c>
      <c r="B1357" s="11">
        <v>1</v>
      </c>
      <c r="C1357" s="6">
        <v>2.6987000000000001</v>
      </c>
      <c r="D1357" s="6">
        <v>0.72719999999999996</v>
      </c>
      <c r="E1357" s="7">
        <v>1.0367179399999999</v>
      </c>
      <c r="F1357" s="11">
        <v>1</v>
      </c>
      <c r="G1357" s="11">
        <v>1</v>
      </c>
    </row>
    <row r="1358" spans="1:7" x14ac:dyDescent="0.15">
      <c r="A1358" s="5">
        <f t="shared" si="166"/>
        <v>44737</v>
      </c>
      <c r="B1358" s="11">
        <v>1</v>
      </c>
      <c r="C1358" s="6">
        <v>2.6991000000000001</v>
      </c>
      <c r="D1358" s="6">
        <v>0.72719999999999996</v>
      </c>
      <c r="E1358" s="7">
        <v>1.03664522</v>
      </c>
      <c r="F1358" s="11">
        <v>1</v>
      </c>
      <c r="G1358" s="11">
        <v>1</v>
      </c>
    </row>
    <row r="1359" spans="1:7" x14ac:dyDescent="0.15">
      <c r="A1359" s="5">
        <f t="shared" ref="A1359:A1364" si="167">A1360+1</f>
        <v>44736</v>
      </c>
      <c r="B1359" s="11">
        <v>1</v>
      </c>
      <c r="C1359" s="6">
        <v>2.6996000000000002</v>
      </c>
      <c r="D1359" s="6">
        <v>0.72719999999999996</v>
      </c>
      <c r="E1359" s="7">
        <v>1.0365724999999999</v>
      </c>
      <c r="F1359" s="11">
        <v>1</v>
      </c>
      <c r="G1359" s="11">
        <v>1</v>
      </c>
    </row>
    <row r="1360" spans="1:7" x14ac:dyDescent="0.15">
      <c r="A1360" s="5">
        <f t="shared" si="167"/>
        <v>44735</v>
      </c>
      <c r="B1360" s="11">
        <v>1</v>
      </c>
      <c r="C1360" s="6">
        <v>2.7</v>
      </c>
      <c r="D1360" s="6">
        <v>0.72809999999999997</v>
      </c>
      <c r="E1360" s="7">
        <v>1.03649978</v>
      </c>
      <c r="F1360" s="11">
        <v>1</v>
      </c>
      <c r="G1360" s="11">
        <v>1</v>
      </c>
    </row>
    <row r="1361" spans="1:7" x14ac:dyDescent="0.15">
      <c r="A1361" s="5">
        <f t="shared" si="167"/>
        <v>44734</v>
      </c>
      <c r="B1361" s="11">
        <v>1</v>
      </c>
      <c r="C1361" s="6">
        <v>2.6996000000000002</v>
      </c>
      <c r="D1361" s="6">
        <v>0.73219999999999996</v>
      </c>
      <c r="E1361" s="7">
        <v>1.0364269699999999</v>
      </c>
      <c r="F1361" s="11">
        <v>1</v>
      </c>
      <c r="G1361" s="11">
        <v>1</v>
      </c>
    </row>
    <row r="1362" spans="1:7" x14ac:dyDescent="0.15">
      <c r="A1362" s="5">
        <f t="shared" si="167"/>
        <v>44733</v>
      </c>
      <c r="B1362" s="11">
        <v>1</v>
      </c>
      <c r="C1362" s="6">
        <v>2.6970999999999998</v>
      </c>
      <c r="D1362" s="6">
        <v>0.73470000000000002</v>
      </c>
      <c r="E1362" s="7">
        <v>1.03635375</v>
      </c>
      <c r="F1362" s="11">
        <v>1</v>
      </c>
      <c r="G1362" s="11">
        <v>1</v>
      </c>
    </row>
    <row r="1363" spans="1:7" x14ac:dyDescent="0.15">
      <c r="A1363" s="5">
        <f t="shared" si="167"/>
        <v>44732</v>
      </c>
      <c r="B1363" s="11">
        <v>1</v>
      </c>
      <c r="C1363" s="6">
        <v>2.6922999999999999</v>
      </c>
      <c r="D1363" s="6">
        <v>0.73060000000000003</v>
      </c>
      <c r="E1363" s="7">
        <v>1.0362802799999999</v>
      </c>
      <c r="F1363" s="11">
        <v>1</v>
      </c>
      <c r="G1363" s="11">
        <v>1</v>
      </c>
    </row>
    <row r="1364" spans="1:7" x14ac:dyDescent="0.15">
      <c r="A1364" s="5">
        <f t="shared" si="167"/>
        <v>44731</v>
      </c>
      <c r="B1364" s="11">
        <v>1</v>
      </c>
      <c r="C1364" s="6">
        <v>2.6884999999999999</v>
      </c>
      <c r="D1364" s="6">
        <v>0.72809999999999997</v>
      </c>
      <c r="E1364" s="7">
        <v>1.0362072200000001</v>
      </c>
      <c r="F1364" s="11">
        <v>1</v>
      </c>
      <c r="G1364" s="11">
        <v>1</v>
      </c>
    </row>
    <row r="1365" spans="1:7" x14ac:dyDescent="0.15">
      <c r="A1365" s="5">
        <f t="shared" ref="A1365:A1371" si="168">A1366+1</f>
        <v>44730</v>
      </c>
      <c r="B1365" s="11">
        <v>1</v>
      </c>
      <c r="C1365" s="6">
        <v>2.6756000000000002</v>
      </c>
      <c r="D1365" s="6">
        <v>0.72809999999999997</v>
      </c>
      <c r="E1365" s="7">
        <v>1.0361344100000001</v>
      </c>
      <c r="F1365" s="11">
        <v>1</v>
      </c>
      <c r="G1365" s="11">
        <v>1</v>
      </c>
    </row>
    <row r="1366" spans="1:7" x14ac:dyDescent="0.15">
      <c r="A1366" s="5">
        <f t="shared" si="168"/>
        <v>44729</v>
      </c>
      <c r="B1366" s="11">
        <v>1</v>
      </c>
      <c r="C1366" s="6">
        <v>2.7618999999999998</v>
      </c>
      <c r="D1366" s="6">
        <v>0.72789999999999999</v>
      </c>
      <c r="E1366" s="7">
        <v>1.0360616</v>
      </c>
      <c r="F1366" s="11">
        <v>1</v>
      </c>
      <c r="G1366" s="11">
        <v>1</v>
      </c>
    </row>
    <row r="1367" spans="1:7" x14ac:dyDescent="0.15">
      <c r="A1367" s="5">
        <f t="shared" si="168"/>
        <v>44728</v>
      </c>
      <c r="B1367" s="11">
        <v>1</v>
      </c>
      <c r="C1367" s="6">
        <v>2.7622</v>
      </c>
      <c r="D1367" s="6">
        <v>0.72740000000000005</v>
      </c>
      <c r="E1367" s="7">
        <v>1.0359888100000001</v>
      </c>
      <c r="F1367" s="11">
        <v>1</v>
      </c>
      <c r="G1367" s="11">
        <v>1</v>
      </c>
    </row>
    <row r="1368" spans="1:7" x14ac:dyDescent="0.15">
      <c r="A1368" s="5">
        <f t="shared" si="168"/>
        <v>44727</v>
      </c>
      <c r="B1368" s="11">
        <v>1</v>
      </c>
      <c r="C1368" s="6">
        <v>2.7621000000000002</v>
      </c>
      <c r="D1368" s="6">
        <v>0.72750000000000004</v>
      </c>
      <c r="E1368" s="7">
        <v>1.0359160700000001</v>
      </c>
      <c r="F1368" s="11">
        <v>1</v>
      </c>
      <c r="G1368" s="11">
        <v>1</v>
      </c>
    </row>
    <row r="1369" spans="1:7" x14ac:dyDescent="0.15">
      <c r="A1369" s="5">
        <f t="shared" si="168"/>
        <v>44726</v>
      </c>
      <c r="B1369" s="11">
        <v>1</v>
      </c>
      <c r="C1369" s="6">
        <v>2.7627999999999999</v>
      </c>
      <c r="D1369" s="6">
        <v>0.72570000000000001</v>
      </c>
      <c r="E1369" s="7">
        <v>1.0358433199999999</v>
      </c>
      <c r="F1369" s="11">
        <v>1</v>
      </c>
      <c r="G1369" s="11">
        <v>1</v>
      </c>
    </row>
    <row r="1370" spans="1:7" x14ac:dyDescent="0.15">
      <c r="A1370" s="5">
        <f t="shared" si="168"/>
        <v>44725</v>
      </c>
      <c r="B1370" s="11">
        <v>1</v>
      </c>
      <c r="C1370" s="6">
        <v>2.7637</v>
      </c>
      <c r="D1370" s="6">
        <v>0.72360000000000002</v>
      </c>
      <c r="E1370" s="7">
        <v>1.03577075</v>
      </c>
      <c r="F1370" s="11">
        <v>1</v>
      </c>
      <c r="G1370" s="11">
        <v>1</v>
      </c>
    </row>
    <row r="1371" spans="1:7" x14ac:dyDescent="0.15">
      <c r="A1371" s="5">
        <f t="shared" si="168"/>
        <v>44724</v>
      </c>
      <c r="B1371" s="11">
        <v>1</v>
      </c>
      <c r="C1371" s="6">
        <v>2.7387000000000001</v>
      </c>
      <c r="D1371" s="6">
        <v>0.70389999999999997</v>
      </c>
      <c r="E1371" s="7">
        <v>1.0356983900000001</v>
      </c>
      <c r="F1371" s="11">
        <v>1</v>
      </c>
      <c r="G1371" s="11">
        <v>1</v>
      </c>
    </row>
    <row r="1372" spans="1:7" x14ac:dyDescent="0.15">
      <c r="A1372" s="5">
        <f t="shared" ref="A1372:A1378" si="169">A1373+1</f>
        <v>44723</v>
      </c>
      <c r="B1372" s="11">
        <v>1</v>
      </c>
      <c r="C1372" s="6">
        <v>2.7614000000000001</v>
      </c>
      <c r="D1372" s="6">
        <v>0.74550000000000005</v>
      </c>
      <c r="E1372" s="7">
        <v>1.035628</v>
      </c>
      <c r="F1372" s="11">
        <v>1</v>
      </c>
      <c r="G1372" s="11">
        <v>1</v>
      </c>
    </row>
    <row r="1373" spans="1:7" x14ac:dyDescent="0.15">
      <c r="A1373" s="5">
        <f t="shared" si="169"/>
        <v>44722</v>
      </c>
      <c r="B1373" s="11">
        <v>1</v>
      </c>
      <c r="C1373" s="6">
        <v>2.7618999999999998</v>
      </c>
      <c r="D1373" s="6">
        <v>0.74580000000000002</v>
      </c>
      <c r="E1373" s="7">
        <v>1.0355534500000001</v>
      </c>
      <c r="F1373" s="11">
        <v>1</v>
      </c>
      <c r="G1373" s="11">
        <v>1</v>
      </c>
    </row>
    <row r="1374" spans="1:7" x14ac:dyDescent="0.15">
      <c r="A1374" s="5">
        <f t="shared" si="169"/>
        <v>44721</v>
      </c>
      <c r="B1374" s="11">
        <v>1</v>
      </c>
      <c r="C1374" s="6">
        <v>2.7622</v>
      </c>
      <c r="D1374" s="6">
        <v>0.74709999999999999</v>
      </c>
      <c r="E1374" s="7">
        <v>1.0354788699999999</v>
      </c>
      <c r="F1374" s="11">
        <v>1</v>
      </c>
      <c r="G1374" s="11">
        <v>1</v>
      </c>
    </row>
    <row r="1375" spans="1:7" x14ac:dyDescent="0.15">
      <c r="A1375" s="5">
        <f t="shared" si="169"/>
        <v>44720</v>
      </c>
      <c r="B1375" s="11">
        <v>1</v>
      </c>
      <c r="C1375" s="6">
        <v>2.7621000000000002</v>
      </c>
      <c r="D1375" s="6">
        <v>0.74719999999999998</v>
      </c>
      <c r="E1375" s="7">
        <v>1.0354041599999999</v>
      </c>
      <c r="F1375" s="11">
        <v>1</v>
      </c>
      <c r="G1375" s="11">
        <v>1</v>
      </c>
    </row>
    <row r="1376" spans="1:7" x14ac:dyDescent="0.15">
      <c r="A1376" s="5">
        <f t="shared" si="169"/>
        <v>44719</v>
      </c>
      <c r="B1376" s="11">
        <v>1</v>
      </c>
      <c r="C1376" s="6">
        <v>2.7627999999999999</v>
      </c>
      <c r="D1376" s="6">
        <v>0.74570000000000003</v>
      </c>
      <c r="E1376" s="7">
        <v>1.0353294399999999</v>
      </c>
      <c r="F1376" s="11">
        <v>1</v>
      </c>
      <c r="G1376" s="11">
        <v>1</v>
      </c>
    </row>
    <row r="1377" spans="1:7" x14ac:dyDescent="0.15">
      <c r="A1377" s="5">
        <f t="shared" si="169"/>
        <v>44718</v>
      </c>
      <c r="B1377" s="11">
        <v>1</v>
      </c>
      <c r="C1377" s="6">
        <v>2.7637</v>
      </c>
      <c r="D1377" s="6">
        <v>0.74670000000000003</v>
      </c>
      <c r="E1377" s="7">
        <v>1.0352548699999999</v>
      </c>
      <c r="F1377" s="11">
        <v>1</v>
      </c>
      <c r="G1377" s="11">
        <v>1</v>
      </c>
    </row>
    <row r="1378" spans="1:7" x14ac:dyDescent="0.15">
      <c r="A1378" s="5">
        <f t="shared" si="169"/>
        <v>44717</v>
      </c>
      <c r="B1378" s="11">
        <v>1</v>
      </c>
      <c r="C1378" s="6">
        <v>2.7625999999999999</v>
      </c>
      <c r="D1378" s="6">
        <v>0.74639999999999995</v>
      </c>
      <c r="E1378" s="7">
        <v>1.0351802000000001</v>
      </c>
      <c r="F1378" s="11">
        <v>1</v>
      </c>
      <c r="G1378" s="11">
        <v>1</v>
      </c>
    </row>
    <row r="1379" spans="1:7" x14ac:dyDescent="0.15">
      <c r="A1379" s="5">
        <f t="shared" ref="A1379:A1385" si="170">A1380+1</f>
        <v>44716</v>
      </c>
      <c r="B1379" s="11">
        <v>1</v>
      </c>
      <c r="C1379" s="6">
        <v>2.7597999999999998</v>
      </c>
      <c r="D1379" s="6">
        <v>0.74639999999999995</v>
      </c>
      <c r="E1379" s="7">
        <v>1.0351055600000001</v>
      </c>
      <c r="F1379" s="11">
        <v>1</v>
      </c>
      <c r="G1379" s="11">
        <v>1</v>
      </c>
    </row>
    <row r="1380" spans="1:7" x14ac:dyDescent="0.15">
      <c r="A1380" s="5">
        <f t="shared" si="170"/>
        <v>44715</v>
      </c>
      <c r="B1380" s="11">
        <v>1</v>
      </c>
      <c r="C1380" s="6">
        <v>2.7570000000000001</v>
      </c>
      <c r="D1380" s="6">
        <v>0.74639999999999995</v>
      </c>
      <c r="E1380" s="7">
        <v>1.0350309200000001</v>
      </c>
      <c r="F1380" s="11">
        <v>1</v>
      </c>
      <c r="G1380" s="11">
        <v>1</v>
      </c>
    </row>
    <row r="1381" spans="1:7" x14ac:dyDescent="0.15">
      <c r="A1381" s="5">
        <f t="shared" si="170"/>
        <v>44714</v>
      </c>
      <c r="B1381" s="11">
        <v>1</v>
      </c>
      <c r="C1381" s="6">
        <v>2.7538999999999998</v>
      </c>
      <c r="D1381" s="6">
        <v>0.74690000000000001</v>
      </c>
      <c r="E1381" s="7">
        <v>1.0349562800000001</v>
      </c>
      <c r="F1381" s="11">
        <v>1</v>
      </c>
      <c r="G1381" s="11">
        <v>1</v>
      </c>
    </row>
    <row r="1382" spans="1:7" x14ac:dyDescent="0.15">
      <c r="A1382" s="5">
        <f t="shared" si="170"/>
        <v>44713</v>
      </c>
      <c r="B1382" s="11">
        <v>1</v>
      </c>
      <c r="C1382" s="6">
        <v>2.7492000000000001</v>
      </c>
      <c r="D1382" s="6">
        <v>0.74839999999999995</v>
      </c>
      <c r="E1382" s="7">
        <v>1.0348815899999999</v>
      </c>
      <c r="F1382" s="11">
        <v>1</v>
      </c>
      <c r="G1382" s="11">
        <v>1</v>
      </c>
    </row>
    <row r="1383" spans="1:7" x14ac:dyDescent="0.15">
      <c r="A1383" s="5">
        <f t="shared" si="170"/>
        <v>44712</v>
      </c>
      <c r="B1383" s="11">
        <v>1</v>
      </c>
      <c r="C1383" s="6">
        <v>2.7418999999999998</v>
      </c>
      <c r="D1383" s="6">
        <v>0.74739999999999995</v>
      </c>
      <c r="E1383" s="7">
        <v>1.03480675</v>
      </c>
      <c r="F1383" s="11">
        <v>1</v>
      </c>
      <c r="G1383" s="11">
        <v>1</v>
      </c>
    </row>
    <row r="1384" spans="1:7" x14ac:dyDescent="0.15">
      <c r="A1384" s="5">
        <f t="shared" si="170"/>
        <v>44711</v>
      </c>
      <c r="B1384" s="11">
        <v>1</v>
      </c>
      <c r="C1384" s="6">
        <v>2.7334999999999998</v>
      </c>
      <c r="D1384" s="6">
        <v>0.74460000000000004</v>
      </c>
      <c r="E1384" s="7">
        <v>1.0347320099999999</v>
      </c>
      <c r="F1384" s="11">
        <v>1</v>
      </c>
      <c r="G1384" s="11">
        <v>1</v>
      </c>
    </row>
    <row r="1385" spans="1:7" x14ac:dyDescent="0.15">
      <c r="A1385" s="5">
        <f t="shared" si="170"/>
        <v>44710</v>
      </c>
      <c r="B1385" s="11">
        <v>1</v>
      </c>
      <c r="C1385" s="6">
        <v>2.7393999999999998</v>
      </c>
      <c r="D1385" s="6">
        <v>0.74119999999999997</v>
      </c>
      <c r="E1385" s="7">
        <v>1.0346575499999999</v>
      </c>
      <c r="F1385" s="11">
        <v>1</v>
      </c>
      <c r="G1385" s="11">
        <v>1</v>
      </c>
    </row>
    <row r="1386" spans="1:7" x14ac:dyDescent="0.15">
      <c r="A1386" s="5">
        <f t="shared" ref="A1386:A1393" si="171">A1387+1</f>
        <v>44709</v>
      </c>
      <c r="B1386" s="11">
        <v>1</v>
      </c>
      <c r="C1386" s="6">
        <v>2.7469999999999999</v>
      </c>
      <c r="D1386" s="6">
        <v>0.74119999999999997</v>
      </c>
      <c r="E1386" s="7">
        <v>1.0345834300000001</v>
      </c>
      <c r="F1386" s="11">
        <v>1</v>
      </c>
      <c r="G1386" s="11">
        <v>1</v>
      </c>
    </row>
    <row r="1387" spans="1:7" x14ac:dyDescent="0.15">
      <c r="A1387" s="5">
        <f t="shared" si="171"/>
        <v>44708</v>
      </c>
      <c r="B1387" s="11">
        <v>1</v>
      </c>
      <c r="C1387" s="6">
        <v>2.7545000000000002</v>
      </c>
      <c r="D1387" s="6">
        <v>0.74060000000000004</v>
      </c>
      <c r="E1387" s="7">
        <v>1.03450931</v>
      </c>
      <c r="F1387" s="11">
        <v>1</v>
      </c>
      <c r="G1387" s="11">
        <v>1</v>
      </c>
    </row>
    <row r="1388" spans="1:7" x14ac:dyDescent="0.15">
      <c r="A1388" s="5">
        <f t="shared" si="171"/>
        <v>44707</v>
      </c>
      <c r="B1388" s="11">
        <v>1</v>
      </c>
      <c r="C1388" s="6">
        <v>2.7625000000000002</v>
      </c>
      <c r="D1388" s="6">
        <v>0.73819999999999997</v>
      </c>
      <c r="E1388" s="7">
        <v>1.03443525</v>
      </c>
      <c r="F1388" s="11">
        <v>1</v>
      </c>
      <c r="G1388" s="11">
        <v>1</v>
      </c>
    </row>
    <row r="1389" spans="1:7" x14ac:dyDescent="0.15">
      <c r="A1389" s="5">
        <f t="shared" si="171"/>
        <v>44706</v>
      </c>
      <c r="B1389" s="11">
        <v>1</v>
      </c>
      <c r="C1389" s="6">
        <v>2.7715999999999998</v>
      </c>
      <c r="D1389" s="6">
        <v>0.73480000000000001</v>
      </c>
      <c r="E1389" s="7">
        <v>1.0343614299999999</v>
      </c>
      <c r="F1389" s="11">
        <v>1</v>
      </c>
      <c r="G1389" s="11">
        <v>1</v>
      </c>
    </row>
    <row r="1390" spans="1:7" x14ac:dyDescent="0.15">
      <c r="A1390" s="5">
        <f t="shared" si="171"/>
        <v>44705</v>
      </c>
      <c r="B1390" s="11">
        <v>1</v>
      </c>
      <c r="C1390" s="6">
        <v>2.7822</v>
      </c>
      <c r="D1390" s="6">
        <v>0.73160000000000003</v>
      </c>
      <c r="E1390" s="7">
        <v>1.03428795</v>
      </c>
      <c r="F1390" s="11">
        <v>1</v>
      </c>
      <c r="G1390" s="11">
        <v>1</v>
      </c>
    </row>
    <row r="1391" spans="1:7" x14ac:dyDescent="0.15">
      <c r="A1391" s="5">
        <f t="shared" si="171"/>
        <v>44704</v>
      </c>
      <c r="B1391" s="11">
        <v>1</v>
      </c>
      <c r="C1391" s="6">
        <v>2.7955999999999999</v>
      </c>
      <c r="D1391" s="6">
        <v>0.75570000000000004</v>
      </c>
      <c r="E1391" s="7">
        <v>1.0342147900000001</v>
      </c>
      <c r="F1391" s="11">
        <v>1</v>
      </c>
      <c r="G1391" s="11">
        <v>1</v>
      </c>
    </row>
    <row r="1392" spans="1:7" x14ac:dyDescent="0.15">
      <c r="A1392" s="5">
        <f t="shared" si="171"/>
        <v>44703</v>
      </c>
      <c r="B1392" s="11">
        <v>1</v>
      </c>
      <c r="C1392" s="6">
        <v>2.7976999999999999</v>
      </c>
      <c r="D1392" s="6">
        <v>0.75529999999999997</v>
      </c>
      <c r="E1392" s="7">
        <v>1.0341392199999999</v>
      </c>
      <c r="F1392" s="11">
        <v>1</v>
      </c>
      <c r="G1392" s="11">
        <v>1</v>
      </c>
    </row>
    <row r="1393" spans="1:7" x14ac:dyDescent="0.15">
      <c r="A1393" s="5">
        <f t="shared" si="171"/>
        <v>44702</v>
      </c>
      <c r="B1393" s="11">
        <v>1</v>
      </c>
      <c r="C1393" s="6">
        <v>2.7978000000000001</v>
      </c>
      <c r="D1393" s="6">
        <v>0.75529999999999997</v>
      </c>
      <c r="E1393" s="7">
        <v>1.03406369</v>
      </c>
      <c r="F1393" s="11">
        <v>1</v>
      </c>
      <c r="G1393" s="11">
        <v>1</v>
      </c>
    </row>
    <row r="1394" spans="1:7" x14ac:dyDescent="0.15">
      <c r="A1394" s="5">
        <f t="shared" ref="A1394:A1399" si="172">A1395+1</f>
        <v>44701</v>
      </c>
      <c r="B1394" s="11">
        <v>1</v>
      </c>
      <c r="C1394" s="6">
        <v>2.7978999999999998</v>
      </c>
      <c r="D1394" s="6">
        <v>0.75539999999999996</v>
      </c>
      <c r="E1394" s="7">
        <v>1.03398816</v>
      </c>
      <c r="F1394" s="11">
        <v>1</v>
      </c>
      <c r="G1394" s="11">
        <v>1</v>
      </c>
    </row>
    <row r="1395" spans="1:7" x14ac:dyDescent="0.15">
      <c r="A1395" s="5">
        <f t="shared" si="172"/>
        <v>44700</v>
      </c>
      <c r="B1395" s="11">
        <v>1</v>
      </c>
      <c r="C1395" s="6">
        <v>2.798</v>
      </c>
      <c r="D1395" s="6">
        <v>0.75529999999999997</v>
      </c>
      <c r="E1395" s="7">
        <v>1.0339126199999999</v>
      </c>
      <c r="F1395" s="11">
        <v>1</v>
      </c>
      <c r="G1395" s="11">
        <v>1</v>
      </c>
    </row>
    <row r="1396" spans="1:7" x14ac:dyDescent="0.15">
      <c r="A1396" s="5">
        <f t="shared" si="172"/>
        <v>44699</v>
      </c>
      <c r="B1396" s="11">
        <v>1</v>
      </c>
      <c r="C1396" s="6">
        <v>2.7987000000000002</v>
      </c>
      <c r="D1396" s="6">
        <v>0.75449999999999995</v>
      </c>
      <c r="E1396" s="7">
        <v>1.03383709</v>
      </c>
      <c r="F1396" s="11">
        <v>1</v>
      </c>
      <c r="G1396" s="11">
        <v>1</v>
      </c>
    </row>
    <row r="1397" spans="1:7" x14ac:dyDescent="0.15">
      <c r="A1397" s="5">
        <f t="shared" si="172"/>
        <v>44698</v>
      </c>
      <c r="B1397" s="11">
        <v>1</v>
      </c>
      <c r="C1397" s="6">
        <v>2.8008000000000002</v>
      </c>
      <c r="D1397" s="6">
        <v>0.75670000000000004</v>
      </c>
      <c r="E1397" s="7">
        <v>1.03376164</v>
      </c>
      <c r="F1397" s="11">
        <v>1</v>
      </c>
      <c r="G1397" s="11">
        <v>1</v>
      </c>
    </row>
    <row r="1398" spans="1:7" x14ac:dyDescent="0.15">
      <c r="A1398" s="5">
        <f t="shared" si="172"/>
        <v>44697</v>
      </c>
      <c r="B1398" s="11">
        <v>1</v>
      </c>
      <c r="C1398" s="6">
        <v>2.8016000000000001</v>
      </c>
      <c r="D1398" s="6">
        <v>0.75949999999999995</v>
      </c>
      <c r="E1398" s="7">
        <v>1.0336859700000001</v>
      </c>
      <c r="F1398" s="11">
        <v>1</v>
      </c>
      <c r="G1398" s="11">
        <v>1</v>
      </c>
    </row>
    <row r="1399" spans="1:7" x14ac:dyDescent="0.15">
      <c r="A1399" s="5">
        <f t="shared" si="172"/>
        <v>44696</v>
      </c>
      <c r="B1399" s="11">
        <v>1</v>
      </c>
      <c r="C1399" s="6">
        <v>2.8012999999999999</v>
      </c>
      <c r="D1399" s="6">
        <v>0.75549999999999995</v>
      </c>
      <c r="E1399" s="7">
        <v>1.03361002</v>
      </c>
      <c r="F1399" s="11">
        <v>1</v>
      </c>
      <c r="G1399" s="11">
        <v>1</v>
      </c>
    </row>
    <row r="1400" spans="1:7" x14ac:dyDescent="0.15">
      <c r="A1400" s="5">
        <f t="shared" ref="A1400:A1406" si="173">A1401+1</f>
        <v>44695</v>
      </c>
      <c r="B1400" s="11">
        <v>1</v>
      </c>
      <c r="C1400" s="6">
        <v>2.8012000000000001</v>
      </c>
      <c r="D1400" s="6">
        <v>0.75549999999999995</v>
      </c>
      <c r="E1400" s="7">
        <v>1.03353447</v>
      </c>
      <c r="F1400" s="11">
        <v>1</v>
      </c>
      <c r="G1400" s="11">
        <v>1</v>
      </c>
    </row>
    <row r="1401" spans="1:7" x14ac:dyDescent="0.15">
      <c r="A1401" s="5">
        <f t="shared" si="173"/>
        <v>44694</v>
      </c>
      <c r="B1401" s="11">
        <v>1</v>
      </c>
      <c r="C1401" s="6">
        <v>2.8012000000000001</v>
      </c>
      <c r="D1401" s="6">
        <v>0.75560000000000005</v>
      </c>
      <c r="E1401" s="7">
        <v>1.0334589199999999</v>
      </c>
      <c r="F1401" s="11">
        <v>1</v>
      </c>
      <c r="G1401" s="11">
        <v>1</v>
      </c>
    </row>
    <row r="1402" spans="1:7" x14ac:dyDescent="0.15">
      <c r="A1402" s="5">
        <f t="shared" si="173"/>
        <v>44693</v>
      </c>
      <c r="B1402" s="11">
        <v>1</v>
      </c>
      <c r="C1402" s="6">
        <v>2.8020999999999998</v>
      </c>
      <c r="D1402" s="6">
        <v>0.75670000000000004</v>
      </c>
      <c r="E1402" s="7">
        <v>1.03338336</v>
      </c>
      <c r="F1402" s="11">
        <v>1</v>
      </c>
      <c r="G1402" s="11">
        <v>1</v>
      </c>
    </row>
    <row r="1403" spans="1:7" x14ac:dyDescent="0.15">
      <c r="A1403" s="5">
        <f t="shared" si="173"/>
        <v>44692</v>
      </c>
      <c r="B1403" s="11">
        <v>1</v>
      </c>
      <c r="C1403" s="6">
        <v>2.8037000000000001</v>
      </c>
      <c r="D1403" s="6">
        <v>0.75839999999999996</v>
      </c>
      <c r="E1403" s="7">
        <v>1.03330769</v>
      </c>
      <c r="F1403" s="11">
        <v>1</v>
      </c>
      <c r="G1403" s="11">
        <v>1</v>
      </c>
    </row>
    <row r="1404" spans="1:7" x14ac:dyDescent="0.15">
      <c r="A1404" s="5">
        <f t="shared" si="173"/>
        <v>44691</v>
      </c>
      <c r="B1404" s="11">
        <v>1</v>
      </c>
      <c r="C1404" s="6">
        <v>2.8035999999999999</v>
      </c>
      <c r="D1404" s="6">
        <v>0.75819999999999999</v>
      </c>
      <c r="E1404" s="7">
        <v>1.03323185</v>
      </c>
      <c r="F1404" s="11">
        <v>1</v>
      </c>
      <c r="G1404" s="11">
        <v>1</v>
      </c>
    </row>
    <row r="1405" spans="1:7" x14ac:dyDescent="0.15">
      <c r="A1405" s="5">
        <f t="shared" si="173"/>
        <v>44690</v>
      </c>
      <c r="B1405" s="11">
        <v>1</v>
      </c>
      <c r="C1405" s="6">
        <v>2.8037000000000001</v>
      </c>
      <c r="D1405" s="6">
        <v>0.75890000000000002</v>
      </c>
      <c r="E1405" s="7">
        <v>1.03315603</v>
      </c>
      <c r="F1405" s="11">
        <v>1</v>
      </c>
      <c r="G1405" s="11">
        <v>1</v>
      </c>
    </row>
    <row r="1406" spans="1:7" x14ac:dyDescent="0.15">
      <c r="A1406" s="5">
        <f t="shared" si="173"/>
        <v>44689</v>
      </c>
      <c r="B1406" s="11">
        <v>1</v>
      </c>
      <c r="C1406" s="6">
        <v>2.8050000000000002</v>
      </c>
      <c r="D1406" s="6">
        <v>0.75529999999999997</v>
      </c>
      <c r="E1406" s="7">
        <v>1.03308014</v>
      </c>
      <c r="F1406" s="11">
        <v>1</v>
      </c>
      <c r="G1406" s="11">
        <v>1</v>
      </c>
    </row>
    <row r="1407" spans="1:7" x14ac:dyDescent="0.15">
      <c r="A1407" s="5">
        <f t="shared" ref="A1407:A1410" si="174">A1408+1</f>
        <v>44688</v>
      </c>
      <c r="B1407" s="11">
        <v>1</v>
      </c>
      <c r="C1407" s="6">
        <v>2.8050000000000002</v>
      </c>
      <c r="D1407" s="6">
        <v>0.75549999999999995</v>
      </c>
      <c r="E1407" s="7">
        <v>1.0330046100000001</v>
      </c>
      <c r="F1407" s="11">
        <v>1</v>
      </c>
      <c r="G1407" s="11">
        <v>1</v>
      </c>
    </row>
    <row r="1408" spans="1:7" x14ac:dyDescent="0.15">
      <c r="A1408" s="5">
        <f t="shared" si="174"/>
        <v>44687</v>
      </c>
      <c r="B1408" s="11">
        <v>1</v>
      </c>
      <c r="C1408" s="6">
        <v>2.8065000000000002</v>
      </c>
      <c r="D1408" s="14">
        <v>0.75729999999999997</v>
      </c>
      <c r="E1408" s="7">
        <v>1.0329290600000001</v>
      </c>
      <c r="F1408" s="11">
        <v>1</v>
      </c>
      <c r="G1408" s="11">
        <v>1</v>
      </c>
    </row>
    <row r="1409" spans="1:7" x14ac:dyDescent="0.15">
      <c r="A1409" s="5">
        <f t="shared" si="174"/>
        <v>44686</v>
      </c>
      <c r="B1409" s="11">
        <v>1</v>
      </c>
      <c r="C1409" s="6">
        <v>2.8077000000000001</v>
      </c>
      <c r="D1409" s="14">
        <v>0.75960000000000005</v>
      </c>
      <c r="E1409" s="7">
        <v>1.03285333</v>
      </c>
      <c r="F1409" s="11">
        <v>1</v>
      </c>
      <c r="G1409" s="11">
        <v>1</v>
      </c>
    </row>
    <row r="1410" spans="1:7" x14ac:dyDescent="0.15">
      <c r="A1410" s="5">
        <f t="shared" si="174"/>
        <v>44685</v>
      </c>
      <c r="B1410" s="11">
        <v>1</v>
      </c>
      <c r="C1410" s="6">
        <v>2.8132999999999999</v>
      </c>
      <c r="D1410" s="14">
        <v>0.75829999999999997</v>
      </c>
      <c r="E1410" s="7">
        <v>1.03277737</v>
      </c>
      <c r="F1410" s="11">
        <v>1</v>
      </c>
      <c r="G1410" s="11">
        <v>1</v>
      </c>
    </row>
    <row r="1411" spans="1:7" x14ac:dyDescent="0.15">
      <c r="A1411" s="5">
        <f t="shared" ref="A1411:A1421" si="175">A1412+1</f>
        <v>44684</v>
      </c>
      <c r="B1411" s="11">
        <v>1</v>
      </c>
      <c r="C1411" s="6">
        <v>2.8180999999999998</v>
      </c>
      <c r="D1411" s="14">
        <v>0.75829999999999997</v>
      </c>
      <c r="E1411" s="7">
        <v>1.0327015399999999</v>
      </c>
      <c r="F1411" s="11">
        <v>1</v>
      </c>
      <c r="G1411" s="11">
        <v>1</v>
      </c>
    </row>
    <row r="1412" spans="1:7" x14ac:dyDescent="0.15">
      <c r="A1412" s="5">
        <f t="shared" si="175"/>
        <v>44683</v>
      </c>
      <c r="B1412" s="11">
        <v>1</v>
      </c>
      <c r="C1412" s="6">
        <v>2.8237000000000001</v>
      </c>
      <c r="D1412" s="14">
        <v>0.75829999999999997</v>
      </c>
      <c r="E1412" s="7">
        <v>1.03262571</v>
      </c>
      <c r="F1412" s="11">
        <v>1</v>
      </c>
      <c r="G1412" s="11">
        <v>1</v>
      </c>
    </row>
    <row r="1413" spans="1:7" x14ac:dyDescent="0.15">
      <c r="A1413" s="5">
        <f t="shared" si="175"/>
        <v>44682</v>
      </c>
      <c r="B1413" s="11">
        <v>1</v>
      </c>
      <c r="C1413" s="6">
        <v>2.8292000000000002</v>
      </c>
      <c r="D1413" s="14">
        <v>0.75829999999999997</v>
      </c>
      <c r="E1413" s="7">
        <v>1.0325498799999999</v>
      </c>
      <c r="F1413" s="11">
        <v>1</v>
      </c>
      <c r="G1413" s="11">
        <v>1</v>
      </c>
    </row>
    <row r="1414" spans="1:7" x14ac:dyDescent="0.15">
      <c r="A1414" s="5">
        <f t="shared" si="175"/>
        <v>44681</v>
      </c>
      <c r="B1414" s="11">
        <v>1</v>
      </c>
      <c r="C1414" s="6">
        <v>2.8319000000000001</v>
      </c>
      <c r="D1414" s="14">
        <v>0.75829999999999997</v>
      </c>
      <c r="E1414" s="7">
        <v>1.03247405</v>
      </c>
      <c r="F1414" s="11">
        <v>1</v>
      </c>
      <c r="G1414" s="11">
        <v>1</v>
      </c>
    </row>
    <row r="1415" spans="1:7" x14ac:dyDescent="0.15">
      <c r="A1415" s="5">
        <f t="shared" si="175"/>
        <v>44680</v>
      </c>
      <c r="B1415" s="11">
        <v>1</v>
      </c>
      <c r="C1415" s="6">
        <v>2.8344</v>
      </c>
      <c r="D1415" s="14">
        <v>0.75960000000000005</v>
      </c>
      <c r="E1415" s="7">
        <v>1.0323982199999999</v>
      </c>
      <c r="F1415" s="11">
        <v>1</v>
      </c>
      <c r="G1415" s="11">
        <v>1</v>
      </c>
    </row>
    <row r="1416" spans="1:7" x14ac:dyDescent="0.15">
      <c r="A1416" s="5">
        <f t="shared" si="175"/>
        <v>44679</v>
      </c>
      <c r="B1416" s="11">
        <v>1</v>
      </c>
      <c r="C1416" s="6">
        <v>2.8363</v>
      </c>
      <c r="D1416" s="14">
        <v>0.77010000000000001</v>
      </c>
      <c r="E1416" s="7">
        <v>1.0323222599999999</v>
      </c>
      <c r="F1416" s="11">
        <v>1</v>
      </c>
      <c r="G1416" s="11">
        <v>1</v>
      </c>
    </row>
    <row r="1417" spans="1:7" x14ac:dyDescent="0.15">
      <c r="A1417" s="5">
        <f t="shared" si="175"/>
        <v>44678</v>
      </c>
      <c r="B1417" s="11">
        <v>1</v>
      </c>
      <c r="C1417" s="6">
        <v>2.8328000000000002</v>
      </c>
      <c r="D1417" s="14">
        <v>0.76719999999999999</v>
      </c>
      <c r="E1417" s="7">
        <v>1.0322452499999999</v>
      </c>
      <c r="F1417" s="11">
        <v>1</v>
      </c>
      <c r="G1417" s="11">
        <v>1</v>
      </c>
    </row>
    <row r="1418" spans="1:7" x14ac:dyDescent="0.15">
      <c r="A1418" s="5">
        <f t="shared" si="175"/>
        <v>44677</v>
      </c>
      <c r="B1418" s="11">
        <v>1</v>
      </c>
      <c r="C1418" s="6">
        <v>2.8317999999999999</v>
      </c>
      <c r="D1418" s="14">
        <v>0.76870000000000005</v>
      </c>
      <c r="E1418" s="7">
        <v>1.0321685300000001</v>
      </c>
      <c r="F1418" s="11">
        <v>1</v>
      </c>
      <c r="G1418" s="11">
        <v>1</v>
      </c>
    </row>
    <row r="1419" spans="1:7" x14ac:dyDescent="0.15">
      <c r="A1419" s="5">
        <f t="shared" si="175"/>
        <v>44676</v>
      </c>
      <c r="B1419" s="11">
        <v>1</v>
      </c>
      <c r="C1419" s="6">
        <v>2.8298999999999999</v>
      </c>
      <c r="D1419" s="14">
        <v>0.76859999999999995</v>
      </c>
      <c r="E1419" s="7">
        <v>1.0320916600000001</v>
      </c>
      <c r="F1419" s="11">
        <v>1</v>
      </c>
      <c r="G1419" s="11">
        <v>1</v>
      </c>
    </row>
    <row r="1420" spans="1:7" x14ac:dyDescent="0.15">
      <c r="A1420" s="5">
        <f t="shared" si="175"/>
        <v>44675</v>
      </c>
      <c r="B1420" s="11">
        <v>1</v>
      </c>
      <c r="C1420" s="6">
        <v>2.8277000000000001</v>
      </c>
      <c r="D1420" s="14">
        <v>0.76339999999999997</v>
      </c>
      <c r="E1420" s="7">
        <v>1.0320148</v>
      </c>
      <c r="F1420" s="11">
        <v>1</v>
      </c>
      <c r="G1420" s="11">
        <v>1</v>
      </c>
    </row>
    <row r="1421" spans="1:7" x14ac:dyDescent="0.15">
      <c r="A1421" s="5">
        <f t="shared" si="175"/>
        <v>44674</v>
      </c>
      <c r="B1421" s="11">
        <v>1</v>
      </c>
      <c r="C1421" s="6">
        <v>2.8271999999999999</v>
      </c>
      <c r="D1421" s="14">
        <v>0.76300000000000001</v>
      </c>
      <c r="E1421" s="7">
        <v>1.0319384599999999</v>
      </c>
      <c r="F1421" s="11">
        <v>1</v>
      </c>
      <c r="G1421" s="11">
        <v>1</v>
      </c>
    </row>
    <row r="1422" spans="1:7" x14ac:dyDescent="0.15">
      <c r="A1422" s="5">
        <f t="shared" ref="A1422:A1427" si="176">A1423+1</f>
        <v>44673</v>
      </c>
      <c r="B1422" s="11">
        <v>1</v>
      </c>
      <c r="C1422" s="6">
        <v>2.8269000000000002</v>
      </c>
      <c r="D1422" s="14">
        <v>0.76300000000000001</v>
      </c>
      <c r="E1422" s="7">
        <v>1.03186216</v>
      </c>
      <c r="F1422" s="11">
        <v>1</v>
      </c>
      <c r="G1422" s="11">
        <v>1</v>
      </c>
    </row>
    <row r="1423" spans="1:7" x14ac:dyDescent="0.15">
      <c r="A1423" s="5">
        <f t="shared" si="176"/>
        <v>44672</v>
      </c>
      <c r="B1423" s="11">
        <v>1</v>
      </c>
      <c r="C1423" s="6">
        <v>2.8266</v>
      </c>
      <c r="D1423" s="14">
        <v>0.76370000000000005</v>
      </c>
      <c r="E1423" s="7">
        <v>1.0317858600000001</v>
      </c>
      <c r="F1423" s="11">
        <v>1</v>
      </c>
      <c r="G1423" s="11">
        <v>1</v>
      </c>
    </row>
    <row r="1424" spans="1:7" x14ac:dyDescent="0.15">
      <c r="A1424" s="5">
        <f t="shared" si="176"/>
        <v>44671</v>
      </c>
      <c r="B1424" s="11">
        <v>1</v>
      </c>
      <c r="C1424" s="6">
        <v>2.8262</v>
      </c>
      <c r="D1424" s="14">
        <v>0.76529999999999998</v>
      </c>
      <c r="E1424" s="7">
        <v>1.0317094899999999</v>
      </c>
      <c r="F1424" s="11">
        <v>1</v>
      </c>
      <c r="G1424" s="11">
        <v>1</v>
      </c>
    </row>
    <row r="1425" spans="1:7" x14ac:dyDescent="0.15">
      <c r="A1425" s="5">
        <f t="shared" si="176"/>
        <v>44670</v>
      </c>
      <c r="B1425" s="11">
        <v>1</v>
      </c>
      <c r="C1425" s="6">
        <v>2.8252000000000002</v>
      </c>
      <c r="D1425" s="14">
        <v>0.76519999999999999</v>
      </c>
      <c r="E1425" s="7">
        <v>1.03163296</v>
      </c>
      <c r="F1425" s="11">
        <v>1</v>
      </c>
      <c r="G1425" s="11">
        <v>1</v>
      </c>
    </row>
    <row r="1426" spans="1:7" x14ac:dyDescent="0.15">
      <c r="A1426" s="5">
        <f t="shared" si="176"/>
        <v>44669</v>
      </c>
      <c r="B1426" s="11">
        <v>1</v>
      </c>
      <c r="C1426" s="6">
        <v>2.8252000000000002</v>
      </c>
      <c r="D1426" s="14">
        <v>0.76449999999999996</v>
      </c>
      <c r="E1426" s="7">
        <v>1.0315564399999999</v>
      </c>
      <c r="F1426" s="11">
        <v>1</v>
      </c>
      <c r="G1426" s="11">
        <v>1</v>
      </c>
    </row>
    <row r="1427" spans="1:7" x14ac:dyDescent="0.15">
      <c r="A1427" s="5">
        <f t="shared" si="176"/>
        <v>44668</v>
      </c>
      <c r="B1427" s="11">
        <v>1</v>
      </c>
      <c r="C1427" s="6">
        <v>2.8262999999999998</v>
      </c>
      <c r="D1427" s="14">
        <v>0.76239999999999997</v>
      </c>
      <c r="E1427" s="7">
        <v>1.03147999</v>
      </c>
      <c r="F1427" s="11">
        <v>1</v>
      </c>
      <c r="G1427" s="11">
        <v>1</v>
      </c>
    </row>
    <row r="1428" spans="1:7" x14ac:dyDescent="0.15">
      <c r="A1428" s="5">
        <f t="shared" ref="A1428:A1434" si="177">A1429+1</f>
        <v>44667</v>
      </c>
      <c r="B1428" s="11">
        <v>1</v>
      </c>
      <c r="C1428" s="6">
        <v>2.8279999999999998</v>
      </c>
      <c r="D1428" s="14">
        <v>0.76239999999999997</v>
      </c>
      <c r="E1428" s="7">
        <v>1.03140375</v>
      </c>
      <c r="F1428" s="11">
        <v>1</v>
      </c>
      <c r="G1428" s="11">
        <v>1</v>
      </c>
    </row>
    <row r="1429" spans="1:7" x14ac:dyDescent="0.15">
      <c r="A1429" s="5">
        <f t="shared" si="177"/>
        <v>44666</v>
      </c>
      <c r="B1429" s="11">
        <v>1</v>
      </c>
      <c r="C1429" s="6">
        <v>2.8296000000000001</v>
      </c>
      <c r="D1429" s="14">
        <v>0.76249999999999996</v>
      </c>
      <c r="E1429" s="7">
        <v>1.0313275099999999</v>
      </c>
      <c r="F1429" s="11">
        <v>1</v>
      </c>
      <c r="G1429" s="11">
        <v>1</v>
      </c>
    </row>
    <row r="1430" spans="1:7" x14ac:dyDescent="0.15">
      <c r="A1430" s="5">
        <f t="shared" si="177"/>
        <v>44665</v>
      </c>
      <c r="B1430" s="11">
        <v>1</v>
      </c>
      <c r="C1430" s="6">
        <v>2.831</v>
      </c>
      <c r="D1430" s="14">
        <v>0.76300000000000001</v>
      </c>
      <c r="E1430" s="7">
        <v>1.0312512599999999</v>
      </c>
      <c r="F1430" s="11">
        <v>1</v>
      </c>
      <c r="G1430" s="11">
        <v>1</v>
      </c>
    </row>
    <row r="1431" spans="1:7" x14ac:dyDescent="0.15">
      <c r="A1431" s="5">
        <f t="shared" si="177"/>
        <v>44664</v>
      </c>
      <c r="B1431" s="11">
        <v>1</v>
      </c>
      <c r="C1431" s="6">
        <v>2.831</v>
      </c>
      <c r="D1431" s="14">
        <v>0.76339999999999997</v>
      </c>
      <c r="E1431" s="7">
        <v>1.03117496</v>
      </c>
      <c r="F1431" s="11">
        <v>1</v>
      </c>
      <c r="G1431" s="11">
        <v>1</v>
      </c>
    </row>
    <row r="1432" spans="1:7" x14ac:dyDescent="0.15">
      <c r="A1432" s="5">
        <f t="shared" si="177"/>
        <v>44663</v>
      </c>
      <c r="B1432" s="11">
        <v>1</v>
      </c>
      <c r="C1432" s="6">
        <v>2.8313999999999999</v>
      </c>
      <c r="D1432" s="14">
        <v>0.76519999999999999</v>
      </c>
      <c r="E1432" s="7">
        <v>1.0310986200000001</v>
      </c>
      <c r="F1432" s="11">
        <v>1</v>
      </c>
      <c r="G1432" s="11">
        <v>1</v>
      </c>
    </row>
    <row r="1433" spans="1:7" x14ac:dyDescent="0.15">
      <c r="A1433" s="5">
        <f t="shared" si="177"/>
        <v>44662</v>
      </c>
      <c r="B1433" s="11">
        <v>1</v>
      </c>
      <c r="C1433" s="6">
        <v>2.8296000000000001</v>
      </c>
      <c r="D1433" s="14">
        <v>0.76649999999999996</v>
      </c>
      <c r="E1433" s="7">
        <v>1.0310220999999999</v>
      </c>
      <c r="F1433" s="11">
        <v>1</v>
      </c>
      <c r="G1433" s="11">
        <v>1</v>
      </c>
    </row>
    <row r="1434" spans="1:7" x14ac:dyDescent="0.15">
      <c r="A1434" s="5">
        <f t="shared" si="177"/>
        <v>44661</v>
      </c>
      <c r="B1434" s="11">
        <v>1</v>
      </c>
      <c r="C1434" s="6">
        <v>2.827</v>
      </c>
      <c r="D1434" s="14">
        <v>0.76549999999999996</v>
      </c>
      <c r="E1434" s="7">
        <v>1.0309454499999999</v>
      </c>
      <c r="F1434" s="11">
        <v>1</v>
      </c>
      <c r="G1434" s="11">
        <v>1</v>
      </c>
    </row>
    <row r="1435" spans="1:7" x14ac:dyDescent="0.15">
      <c r="A1435" s="5">
        <f t="shared" ref="A1435:A1439" si="178">A1436+1</f>
        <v>44660</v>
      </c>
      <c r="B1435" s="11">
        <v>1</v>
      </c>
      <c r="C1435" s="6">
        <v>2.8250999999999999</v>
      </c>
      <c r="D1435" s="14">
        <v>0.76549999999999996</v>
      </c>
      <c r="E1435" s="7">
        <v>1.0308689</v>
      </c>
      <c r="F1435" s="11">
        <v>1</v>
      </c>
      <c r="G1435" s="11">
        <v>1</v>
      </c>
    </row>
    <row r="1436" spans="1:7" x14ac:dyDescent="0.15">
      <c r="A1436" s="5">
        <f t="shared" si="178"/>
        <v>44659</v>
      </c>
      <c r="B1436" s="11">
        <v>1</v>
      </c>
      <c r="C1436" s="6">
        <v>2.8231999999999999</v>
      </c>
      <c r="D1436" s="14">
        <v>0.76500000000000001</v>
      </c>
      <c r="E1436" s="7">
        <v>1.03079235</v>
      </c>
      <c r="F1436" s="11">
        <v>1</v>
      </c>
      <c r="G1436" s="11">
        <v>1</v>
      </c>
    </row>
    <row r="1437" spans="1:7" x14ac:dyDescent="0.15">
      <c r="A1437" s="5">
        <f t="shared" si="178"/>
        <v>44658</v>
      </c>
      <c r="B1437" s="11">
        <v>1</v>
      </c>
      <c r="C1437" s="6">
        <v>2.8233000000000001</v>
      </c>
      <c r="D1437" s="14">
        <v>0.76300000000000001</v>
      </c>
      <c r="E1437" s="7">
        <v>1.03071585</v>
      </c>
      <c r="F1437" s="11">
        <v>1</v>
      </c>
      <c r="G1437" s="11">
        <v>1</v>
      </c>
    </row>
    <row r="1438" spans="1:7" x14ac:dyDescent="0.15">
      <c r="A1438" s="5">
        <f t="shared" si="178"/>
        <v>44657</v>
      </c>
      <c r="B1438" s="11">
        <v>1</v>
      </c>
      <c r="C1438" s="6">
        <v>2.8279999999999998</v>
      </c>
      <c r="D1438" s="14">
        <v>0.76419999999999999</v>
      </c>
      <c r="E1438" s="7">
        <v>1.0306395500000001</v>
      </c>
      <c r="F1438" s="11">
        <v>1</v>
      </c>
      <c r="G1438" s="11">
        <v>1</v>
      </c>
    </row>
    <row r="1439" spans="1:7" x14ac:dyDescent="0.15">
      <c r="A1439" s="5">
        <f t="shared" si="178"/>
        <v>44656</v>
      </c>
      <c r="B1439" s="11">
        <v>1</v>
      </c>
      <c r="C1439" s="6">
        <v>2.8290999999999999</v>
      </c>
      <c r="D1439" s="14">
        <v>0.76180000000000003</v>
      </c>
      <c r="E1439" s="7">
        <v>1.03056313</v>
      </c>
      <c r="F1439" s="11">
        <v>1</v>
      </c>
      <c r="G1439" s="11">
        <v>1</v>
      </c>
    </row>
    <row r="1440" spans="1:7" x14ac:dyDescent="0.15">
      <c r="A1440" s="5">
        <f t="shared" ref="A1440:A1448" si="179">A1441+1</f>
        <v>44655</v>
      </c>
      <c r="B1440" s="11">
        <v>1</v>
      </c>
      <c r="C1440" s="6">
        <v>2.8323999999999998</v>
      </c>
      <c r="D1440" s="14">
        <v>0.76180000000000003</v>
      </c>
      <c r="E1440" s="7">
        <v>1.03048695</v>
      </c>
      <c r="F1440" s="11">
        <v>1</v>
      </c>
      <c r="G1440" s="11">
        <v>1</v>
      </c>
    </row>
    <row r="1441" spans="1:7" x14ac:dyDescent="0.15">
      <c r="A1441" s="5">
        <f t="shared" si="179"/>
        <v>44654</v>
      </c>
      <c r="B1441" s="11">
        <v>1</v>
      </c>
      <c r="C1441" s="6">
        <v>2.8365999999999998</v>
      </c>
      <c r="D1441" s="14">
        <v>0.76180000000000003</v>
      </c>
      <c r="E1441" s="7">
        <v>1.03041077</v>
      </c>
      <c r="F1441" s="11">
        <v>1</v>
      </c>
      <c r="G1441" s="11">
        <v>1</v>
      </c>
    </row>
    <row r="1442" spans="1:7" x14ac:dyDescent="0.15">
      <c r="A1442" s="5">
        <f t="shared" si="179"/>
        <v>44653</v>
      </c>
      <c r="B1442" s="11">
        <v>1</v>
      </c>
      <c r="C1442" s="6">
        <v>2.8429000000000002</v>
      </c>
      <c r="D1442" s="14">
        <v>0.76200000000000001</v>
      </c>
      <c r="E1442" s="7">
        <v>1.0303345900000001</v>
      </c>
      <c r="F1442" s="11">
        <v>1</v>
      </c>
      <c r="G1442" s="11">
        <v>1</v>
      </c>
    </row>
    <row r="1443" spans="1:7" x14ac:dyDescent="0.15">
      <c r="A1443" s="5">
        <f t="shared" si="179"/>
        <v>44652</v>
      </c>
      <c r="B1443" s="11">
        <v>1</v>
      </c>
      <c r="C1443" s="6">
        <v>2.8490000000000002</v>
      </c>
      <c r="D1443" s="14">
        <v>0.76519999999999999</v>
      </c>
      <c r="E1443" s="7">
        <v>1.03025839</v>
      </c>
      <c r="F1443" s="11">
        <v>1</v>
      </c>
      <c r="G1443" s="11">
        <v>1</v>
      </c>
    </row>
    <row r="1444" spans="1:7" x14ac:dyDescent="0.15">
      <c r="A1444" s="5">
        <f t="shared" si="179"/>
        <v>44651</v>
      </c>
      <c r="B1444" s="11">
        <v>1</v>
      </c>
      <c r="C1444" s="6">
        <v>2.8525</v>
      </c>
      <c r="D1444" s="14">
        <v>0.77170000000000005</v>
      </c>
      <c r="E1444" s="7">
        <v>1.0301818700000001</v>
      </c>
      <c r="F1444" s="11">
        <v>1</v>
      </c>
      <c r="G1444" s="11">
        <v>1</v>
      </c>
    </row>
    <row r="1445" spans="1:7" x14ac:dyDescent="0.15">
      <c r="A1445" s="5">
        <f t="shared" si="179"/>
        <v>44650</v>
      </c>
      <c r="B1445" s="11">
        <v>1</v>
      </c>
      <c r="C1445" s="6">
        <v>2.8496999999999999</v>
      </c>
      <c r="D1445" s="14">
        <v>0.76639999999999997</v>
      </c>
      <c r="E1445" s="7">
        <v>1.0301047000000001</v>
      </c>
      <c r="F1445" s="11">
        <v>1</v>
      </c>
      <c r="G1445" s="11">
        <v>1</v>
      </c>
    </row>
    <row r="1446" spans="1:7" x14ac:dyDescent="0.15">
      <c r="A1446" s="5">
        <f t="shared" si="179"/>
        <v>44649</v>
      </c>
      <c r="B1446" s="11">
        <v>1</v>
      </c>
      <c r="C1446" s="6">
        <v>2.8491</v>
      </c>
      <c r="D1446" s="14">
        <v>0.76790000000000003</v>
      </c>
      <c r="E1446" s="7">
        <v>1.03002806</v>
      </c>
      <c r="F1446" s="11">
        <v>1</v>
      </c>
      <c r="G1446" s="11">
        <v>1</v>
      </c>
    </row>
    <row r="1447" spans="1:7" x14ac:dyDescent="0.15">
      <c r="A1447" s="5">
        <f t="shared" si="179"/>
        <v>44648</v>
      </c>
      <c r="B1447" s="11">
        <v>1</v>
      </c>
      <c r="C1447" s="6">
        <v>2.8483999999999998</v>
      </c>
      <c r="D1447" s="14">
        <v>0.76970000000000005</v>
      </c>
      <c r="E1447" s="7">
        <v>1.02995127</v>
      </c>
      <c r="F1447" s="11">
        <v>1</v>
      </c>
      <c r="G1447" s="11">
        <v>1</v>
      </c>
    </row>
    <row r="1448" spans="1:7" x14ac:dyDescent="0.15">
      <c r="A1448" s="5">
        <f t="shared" si="179"/>
        <v>44647</v>
      </c>
      <c r="B1448" s="11">
        <v>1</v>
      </c>
      <c r="C1448" s="6">
        <v>2.8458000000000001</v>
      </c>
      <c r="D1448" s="14">
        <v>0.77339999999999998</v>
      </c>
      <c r="E1448" s="7">
        <v>1.0298742999999999</v>
      </c>
      <c r="F1448" s="11">
        <v>1</v>
      </c>
      <c r="G1448" s="11">
        <v>1</v>
      </c>
    </row>
    <row r="1449" spans="1:7" x14ac:dyDescent="0.15">
      <c r="A1449" s="5">
        <f t="shared" ref="A1449:A1455" si="180">A1450+1</f>
        <v>44646</v>
      </c>
      <c r="B1449" s="11">
        <v>1</v>
      </c>
      <c r="C1449" s="6">
        <v>2.8397999999999999</v>
      </c>
      <c r="D1449" s="14">
        <v>0.77339999999999998</v>
      </c>
      <c r="E1449" s="7">
        <v>1.0297969600000001</v>
      </c>
      <c r="F1449" s="11">
        <v>1</v>
      </c>
      <c r="G1449" s="11">
        <v>1</v>
      </c>
    </row>
    <row r="1450" spans="1:7" x14ac:dyDescent="0.15">
      <c r="A1450" s="5">
        <f t="shared" si="180"/>
        <v>44645</v>
      </c>
      <c r="B1450" s="11">
        <v>1</v>
      </c>
      <c r="C1450" s="6">
        <v>2.8338999999999999</v>
      </c>
      <c r="D1450" s="14">
        <v>0.77180000000000004</v>
      </c>
      <c r="E1450" s="7">
        <v>1.0297196200000001</v>
      </c>
      <c r="F1450" s="11">
        <v>1</v>
      </c>
      <c r="G1450" s="11">
        <v>1</v>
      </c>
    </row>
    <row r="1451" spans="1:7" x14ac:dyDescent="0.15">
      <c r="A1451" s="5">
        <f t="shared" si="180"/>
        <v>44644</v>
      </c>
      <c r="B1451" s="11">
        <v>1</v>
      </c>
      <c r="C1451" s="6">
        <v>2.8290000000000002</v>
      </c>
      <c r="D1451" s="14">
        <v>0.76639999999999997</v>
      </c>
      <c r="E1451" s="7">
        <v>1.0296424399999999</v>
      </c>
      <c r="F1451" s="11">
        <v>1</v>
      </c>
      <c r="G1451" s="11">
        <v>1</v>
      </c>
    </row>
    <row r="1452" spans="1:7" x14ac:dyDescent="0.15">
      <c r="A1452" s="5">
        <f t="shared" si="180"/>
        <v>44643</v>
      </c>
      <c r="B1452" s="11">
        <v>1</v>
      </c>
      <c r="C1452" s="6">
        <v>2.8275999999999999</v>
      </c>
      <c r="D1452" s="14">
        <v>0.76529999999999998</v>
      </c>
      <c r="E1452" s="7">
        <v>1.0295658000000001</v>
      </c>
      <c r="F1452" s="11">
        <v>1</v>
      </c>
      <c r="G1452" s="11">
        <v>1</v>
      </c>
    </row>
    <row r="1453" spans="1:7" x14ac:dyDescent="0.15">
      <c r="A1453" s="5">
        <f t="shared" si="180"/>
        <v>44642</v>
      </c>
      <c r="B1453" s="11">
        <v>1</v>
      </c>
      <c r="C1453" s="6">
        <v>2.8264999999999998</v>
      </c>
      <c r="D1453" s="14">
        <v>0.76659999999999995</v>
      </c>
      <c r="E1453" s="7">
        <v>1.02948927</v>
      </c>
      <c r="F1453" s="11">
        <v>1</v>
      </c>
      <c r="G1453" s="11">
        <v>1</v>
      </c>
    </row>
    <row r="1454" spans="1:7" x14ac:dyDescent="0.15">
      <c r="A1454" s="5">
        <f t="shared" si="180"/>
        <v>44641</v>
      </c>
      <c r="B1454" s="11">
        <v>1</v>
      </c>
      <c r="C1454" s="6">
        <v>2.8269000000000002</v>
      </c>
      <c r="D1454" s="14">
        <v>0.76480000000000004</v>
      </c>
      <c r="E1454" s="7">
        <v>1.0294126100000001</v>
      </c>
      <c r="F1454" s="11">
        <v>1</v>
      </c>
      <c r="G1454" s="11">
        <v>1</v>
      </c>
    </row>
    <row r="1455" spans="1:7" x14ac:dyDescent="0.15">
      <c r="A1455" s="5">
        <f t="shared" si="180"/>
        <v>44640</v>
      </c>
      <c r="B1455" s="11">
        <v>1</v>
      </c>
      <c r="C1455" s="6">
        <v>2.8307000000000002</v>
      </c>
      <c r="D1455" s="14">
        <v>0.76229999999999998</v>
      </c>
      <c r="E1455" s="7">
        <v>1.0293361299999999</v>
      </c>
      <c r="F1455" s="11">
        <v>1</v>
      </c>
      <c r="G1455" s="11">
        <v>1</v>
      </c>
    </row>
    <row r="1456" spans="1:7" x14ac:dyDescent="0.15">
      <c r="A1456" s="5">
        <f t="shared" ref="A1456:A1462" si="181">A1457+1</f>
        <v>44639</v>
      </c>
      <c r="B1456" s="11">
        <v>1</v>
      </c>
      <c r="C1456" s="6">
        <v>2.8315000000000001</v>
      </c>
      <c r="D1456" s="14">
        <v>0.76229999999999998</v>
      </c>
      <c r="E1456" s="7">
        <v>1.0292599</v>
      </c>
      <c r="F1456" s="11">
        <v>1</v>
      </c>
      <c r="G1456" s="11">
        <v>1</v>
      </c>
    </row>
    <row r="1457" spans="1:7" x14ac:dyDescent="0.15">
      <c r="A1457" s="5">
        <f t="shared" si="181"/>
        <v>44638</v>
      </c>
      <c r="B1457" s="11">
        <v>1</v>
      </c>
      <c r="C1457" s="6">
        <v>2.8323999999999998</v>
      </c>
      <c r="D1457" s="14">
        <v>0.76280000000000003</v>
      </c>
      <c r="E1457" s="7">
        <v>1.0291836700000001</v>
      </c>
      <c r="F1457" s="11">
        <v>1</v>
      </c>
      <c r="G1457" s="11">
        <v>1</v>
      </c>
    </row>
    <row r="1458" spans="1:7" x14ac:dyDescent="0.15">
      <c r="A1458" s="5">
        <f t="shared" si="181"/>
        <v>44637</v>
      </c>
      <c r="B1458" s="11">
        <v>1</v>
      </c>
      <c r="C1458" s="6">
        <v>2.8334999999999999</v>
      </c>
      <c r="D1458" s="14">
        <v>0.76370000000000005</v>
      </c>
      <c r="E1458" s="7">
        <v>1.0291073900000001</v>
      </c>
      <c r="F1458" s="11">
        <v>1</v>
      </c>
      <c r="G1458" s="11">
        <v>1</v>
      </c>
    </row>
    <row r="1459" spans="1:7" x14ac:dyDescent="0.15">
      <c r="A1459" s="5">
        <f t="shared" si="181"/>
        <v>44636</v>
      </c>
      <c r="B1459" s="11">
        <v>1</v>
      </c>
      <c r="C1459" s="6">
        <v>2.8271000000000002</v>
      </c>
      <c r="D1459" s="14">
        <v>0.76329999999999998</v>
      </c>
      <c r="E1459" s="7">
        <v>1.0290310199999999</v>
      </c>
      <c r="F1459" s="11">
        <v>1</v>
      </c>
      <c r="G1459" s="11">
        <v>1</v>
      </c>
    </row>
    <row r="1460" spans="1:7" x14ac:dyDescent="0.15">
      <c r="A1460" s="5">
        <f t="shared" si="181"/>
        <v>44635</v>
      </c>
      <c r="B1460" s="11">
        <v>1</v>
      </c>
      <c r="C1460" s="6">
        <v>2.8386</v>
      </c>
      <c r="D1460" s="14">
        <v>0.76729999999999998</v>
      </c>
      <c r="E1460" s="7">
        <v>1.0289546899999999</v>
      </c>
      <c r="F1460" s="11">
        <v>1</v>
      </c>
      <c r="G1460" s="11">
        <v>1</v>
      </c>
    </row>
    <row r="1461" spans="1:7" x14ac:dyDescent="0.15">
      <c r="A1461" s="5">
        <f t="shared" si="181"/>
        <v>44634</v>
      </c>
      <c r="B1461" s="11">
        <v>1</v>
      </c>
      <c r="C1461" s="6">
        <v>2.8468</v>
      </c>
      <c r="D1461" s="14">
        <v>0.77200000000000002</v>
      </c>
      <c r="E1461" s="7">
        <v>1.02887796</v>
      </c>
      <c r="F1461" s="11">
        <v>1</v>
      </c>
      <c r="G1461" s="11">
        <v>1</v>
      </c>
    </row>
    <row r="1462" spans="1:7" x14ac:dyDescent="0.15">
      <c r="A1462" s="5">
        <f t="shared" si="181"/>
        <v>44633</v>
      </c>
      <c r="B1462" s="11">
        <v>1</v>
      </c>
      <c r="C1462" s="6">
        <v>2.8552</v>
      </c>
      <c r="D1462" s="14">
        <v>0.76380000000000003</v>
      </c>
      <c r="E1462" s="7">
        <v>1.02880076</v>
      </c>
      <c r="F1462" s="11">
        <v>1</v>
      </c>
      <c r="G1462" s="11">
        <v>1</v>
      </c>
    </row>
    <row r="1463" spans="1:7" x14ac:dyDescent="0.15">
      <c r="A1463" s="5">
        <f t="shared" ref="A1463:A1469" si="182">A1464+1</f>
        <v>44632</v>
      </c>
      <c r="B1463" s="11">
        <v>1</v>
      </c>
      <c r="C1463" s="6">
        <v>2.8651</v>
      </c>
      <c r="D1463" s="14">
        <v>0.76380000000000003</v>
      </c>
      <c r="E1463" s="7">
        <v>1.0287243800000001</v>
      </c>
      <c r="F1463" s="11">
        <v>1</v>
      </c>
      <c r="G1463" s="11">
        <v>1</v>
      </c>
    </row>
    <row r="1464" spans="1:7" x14ac:dyDescent="0.15">
      <c r="A1464" s="5">
        <f t="shared" si="182"/>
        <v>44631</v>
      </c>
      <c r="B1464" s="11">
        <v>1</v>
      </c>
      <c r="C1464" s="6">
        <v>2.875</v>
      </c>
      <c r="D1464" s="14">
        <v>0.76500000000000001</v>
      </c>
      <c r="E1464" s="7">
        <v>1.028648</v>
      </c>
      <c r="F1464" s="11">
        <v>1</v>
      </c>
      <c r="G1464" s="11">
        <v>1</v>
      </c>
    </row>
    <row r="1465" spans="1:7" x14ac:dyDescent="0.15">
      <c r="A1465" s="5">
        <f t="shared" si="182"/>
        <v>44630</v>
      </c>
      <c r="B1465" s="11">
        <v>1</v>
      </c>
      <c r="C1465" s="6">
        <v>2.8845999999999998</v>
      </c>
      <c r="D1465" s="14">
        <v>0.75170000000000003</v>
      </c>
      <c r="E1465" s="7">
        <v>1.0285715</v>
      </c>
      <c r="F1465" s="11">
        <v>1</v>
      </c>
      <c r="G1465" s="11">
        <v>1</v>
      </c>
    </row>
    <row r="1466" spans="1:7" x14ac:dyDescent="0.15">
      <c r="A1466" s="5">
        <f t="shared" si="182"/>
        <v>44629</v>
      </c>
      <c r="B1466" s="11">
        <v>1</v>
      </c>
      <c r="C1466" s="6">
        <v>2.9026000000000001</v>
      </c>
      <c r="D1466" s="14">
        <v>0.78480000000000005</v>
      </c>
      <c r="E1466" s="7">
        <v>1.0284963300000001</v>
      </c>
      <c r="F1466" s="11">
        <v>1</v>
      </c>
      <c r="G1466" s="11">
        <v>1</v>
      </c>
    </row>
    <row r="1467" spans="1:7" x14ac:dyDescent="0.15">
      <c r="A1467" s="5">
        <f t="shared" si="182"/>
        <v>44628</v>
      </c>
      <c r="B1467" s="11">
        <v>1</v>
      </c>
      <c r="C1467" s="6">
        <v>2.9106999999999998</v>
      </c>
      <c r="D1467" s="14">
        <v>0.78249999999999997</v>
      </c>
      <c r="E1467" s="7">
        <v>1.0284178500000001</v>
      </c>
      <c r="F1467" s="11">
        <v>1</v>
      </c>
      <c r="G1467" s="11">
        <v>1</v>
      </c>
    </row>
    <row r="1468" spans="1:7" x14ac:dyDescent="0.15">
      <c r="A1468" s="5">
        <f t="shared" si="182"/>
        <v>44627</v>
      </c>
      <c r="B1468" s="11">
        <v>1</v>
      </c>
      <c r="C1468" s="6">
        <v>2.9201999999999999</v>
      </c>
      <c r="D1468" s="14">
        <v>0.78779999999999994</v>
      </c>
      <c r="E1468" s="7">
        <v>1.0283396</v>
      </c>
      <c r="F1468" s="11">
        <v>1</v>
      </c>
      <c r="G1468" s="11">
        <v>1</v>
      </c>
    </row>
    <row r="1469" spans="1:7" x14ac:dyDescent="0.15">
      <c r="A1469" s="5">
        <f t="shared" si="182"/>
        <v>44626</v>
      </c>
      <c r="B1469" s="11">
        <v>1</v>
      </c>
      <c r="C1469" s="6">
        <v>2.9306000000000001</v>
      </c>
      <c r="D1469" s="14">
        <v>0.78220000000000001</v>
      </c>
      <c r="E1469" s="7">
        <v>1.0282608200000001</v>
      </c>
      <c r="F1469" s="11">
        <v>1</v>
      </c>
      <c r="G1469" s="11">
        <v>1</v>
      </c>
    </row>
    <row r="1470" spans="1:7" x14ac:dyDescent="0.15">
      <c r="A1470" s="5">
        <f t="shared" ref="A1470:A1476" si="183">A1471+1</f>
        <v>44625</v>
      </c>
      <c r="B1470" s="11">
        <v>1</v>
      </c>
      <c r="C1470" s="6">
        <v>2.9373999999999998</v>
      </c>
      <c r="D1470" s="14">
        <v>0.78220000000000001</v>
      </c>
      <c r="E1470" s="7">
        <v>1.0281826000000001</v>
      </c>
      <c r="F1470" s="11">
        <v>1</v>
      </c>
      <c r="G1470" s="11">
        <v>1</v>
      </c>
    </row>
    <row r="1471" spans="1:7" x14ac:dyDescent="0.15">
      <c r="A1471" s="5">
        <f t="shared" si="183"/>
        <v>44624</v>
      </c>
      <c r="B1471" s="11">
        <v>1</v>
      </c>
      <c r="C1471" s="6">
        <v>2.9443000000000001</v>
      </c>
      <c r="D1471" s="14">
        <v>0.78300000000000003</v>
      </c>
      <c r="E1471" s="7">
        <v>1.02810438</v>
      </c>
      <c r="F1471" s="11">
        <v>1</v>
      </c>
      <c r="G1471" s="11">
        <v>1</v>
      </c>
    </row>
    <row r="1472" spans="1:7" x14ac:dyDescent="0.15">
      <c r="A1472" s="5">
        <f t="shared" si="183"/>
        <v>44623</v>
      </c>
      <c r="B1472" s="11">
        <v>1</v>
      </c>
      <c r="C1472" s="6">
        <v>2.9508000000000001</v>
      </c>
      <c r="D1472" s="14">
        <v>0.78510000000000002</v>
      </c>
      <c r="E1472" s="7">
        <v>1.0280260800000001</v>
      </c>
      <c r="F1472" s="11">
        <v>1</v>
      </c>
      <c r="G1472" s="11">
        <v>1</v>
      </c>
    </row>
    <row r="1473" spans="1:7" x14ac:dyDescent="0.15">
      <c r="A1473" s="5">
        <f t="shared" si="183"/>
        <v>44622</v>
      </c>
      <c r="B1473" s="11">
        <v>1</v>
      </c>
      <c r="C1473" s="6">
        <v>2.9561999999999999</v>
      </c>
      <c r="D1473" s="14">
        <v>0.79990000000000006</v>
      </c>
      <c r="E1473" s="7">
        <v>1.02794757</v>
      </c>
      <c r="F1473" s="11">
        <v>1</v>
      </c>
      <c r="G1473" s="11">
        <v>1</v>
      </c>
    </row>
    <row r="1474" spans="1:7" x14ac:dyDescent="0.15">
      <c r="A1474" s="5">
        <f t="shared" si="183"/>
        <v>44621</v>
      </c>
      <c r="B1474" s="11">
        <v>1</v>
      </c>
      <c r="C1474" s="6">
        <v>2.9531000000000001</v>
      </c>
      <c r="D1474" s="14">
        <v>0.80030000000000001</v>
      </c>
      <c r="E1474" s="7">
        <v>1.0278675799999999</v>
      </c>
      <c r="F1474" s="11">
        <v>1</v>
      </c>
      <c r="G1474" s="11">
        <v>1</v>
      </c>
    </row>
    <row r="1475" spans="1:7" x14ac:dyDescent="0.15">
      <c r="A1475" s="5">
        <f t="shared" si="183"/>
        <v>44620</v>
      </c>
      <c r="B1475" s="11">
        <v>1</v>
      </c>
      <c r="C1475" s="6">
        <v>2.9510000000000001</v>
      </c>
      <c r="D1475" s="14">
        <v>0.80710000000000004</v>
      </c>
      <c r="E1475" s="7">
        <v>1.02778755</v>
      </c>
      <c r="F1475" s="11">
        <v>1</v>
      </c>
      <c r="G1475" s="11">
        <v>1</v>
      </c>
    </row>
    <row r="1476" spans="1:7" x14ac:dyDescent="0.15">
      <c r="A1476" s="5">
        <f t="shared" si="183"/>
        <v>44619</v>
      </c>
      <c r="B1476" s="11">
        <v>1</v>
      </c>
      <c r="C1476" s="6">
        <v>2.9456000000000002</v>
      </c>
      <c r="D1476" s="14">
        <v>0.79500000000000004</v>
      </c>
      <c r="E1476" s="7">
        <v>1.02770684</v>
      </c>
      <c r="F1476" s="11">
        <v>1</v>
      </c>
      <c r="G1476" s="11">
        <v>1</v>
      </c>
    </row>
    <row r="1477" spans="1:7" x14ac:dyDescent="0.15">
      <c r="A1477" s="5">
        <f t="shared" ref="A1477:A1483" si="184">A1478+1</f>
        <v>44618</v>
      </c>
      <c r="B1477" s="11">
        <v>1</v>
      </c>
      <c r="C1477" s="6">
        <v>2.9453</v>
      </c>
      <c r="D1477" s="14">
        <v>0.79500000000000004</v>
      </c>
      <c r="E1477" s="7">
        <v>1.02762734</v>
      </c>
      <c r="F1477" s="11">
        <v>1</v>
      </c>
      <c r="G1477" s="11">
        <v>1</v>
      </c>
    </row>
    <row r="1478" spans="1:7" x14ac:dyDescent="0.15">
      <c r="A1478" s="5">
        <f t="shared" si="184"/>
        <v>44617</v>
      </c>
      <c r="B1478" s="11">
        <v>1</v>
      </c>
      <c r="C1478" s="6">
        <v>2.9449999999999998</v>
      </c>
      <c r="D1478" s="14">
        <v>0.79510000000000003</v>
      </c>
      <c r="E1478" s="7">
        <v>1.02754784</v>
      </c>
      <c r="F1478" s="11">
        <v>1</v>
      </c>
      <c r="G1478" s="11">
        <v>1</v>
      </c>
    </row>
    <row r="1479" spans="1:7" x14ac:dyDescent="0.15">
      <c r="A1479" s="5">
        <f t="shared" si="184"/>
        <v>44616</v>
      </c>
      <c r="B1479" s="11">
        <v>1</v>
      </c>
      <c r="C1479" s="6">
        <v>2.9445999999999999</v>
      </c>
      <c r="D1479" s="14">
        <v>0.79510000000000003</v>
      </c>
      <c r="E1479" s="7">
        <v>1.02746833</v>
      </c>
      <c r="F1479" s="11">
        <v>1</v>
      </c>
      <c r="G1479" s="11">
        <v>1</v>
      </c>
    </row>
    <row r="1480" spans="1:7" x14ac:dyDescent="0.15">
      <c r="A1480" s="5">
        <f t="shared" si="184"/>
        <v>44615</v>
      </c>
      <c r="B1480" s="11">
        <v>1</v>
      </c>
      <c r="C1480" s="6">
        <v>2.9443000000000001</v>
      </c>
      <c r="D1480" s="14">
        <v>0.79420000000000002</v>
      </c>
      <c r="E1480" s="7">
        <v>1.0273888200000001</v>
      </c>
      <c r="F1480" s="11">
        <v>1</v>
      </c>
      <c r="G1480" s="11">
        <v>1</v>
      </c>
    </row>
    <row r="1481" spans="1:7" x14ac:dyDescent="0.15">
      <c r="A1481" s="5">
        <f t="shared" si="184"/>
        <v>44614</v>
      </c>
      <c r="B1481" s="11">
        <v>1</v>
      </c>
      <c r="C1481" s="6">
        <v>2.9438</v>
      </c>
      <c r="D1481" s="14">
        <v>0.79630000000000001</v>
      </c>
      <c r="E1481" s="7">
        <v>1.0273094</v>
      </c>
      <c r="F1481" s="11">
        <v>1</v>
      </c>
      <c r="G1481" s="11">
        <v>1</v>
      </c>
    </row>
    <row r="1482" spans="1:7" x14ac:dyDescent="0.15">
      <c r="A1482" s="5">
        <f t="shared" si="184"/>
        <v>44613</v>
      </c>
      <c r="B1482" s="11">
        <v>1</v>
      </c>
      <c r="C1482" s="6">
        <v>2.9432</v>
      </c>
      <c r="D1482" s="14">
        <v>0.79710000000000003</v>
      </c>
      <c r="E1482" s="7">
        <v>1.0272297699999999</v>
      </c>
      <c r="F1482" s="11">
        <v>1</v>
      </c>
      <c r="G1482" s="11">
        <v>1</v>
      </c>
    </row>
    <row r="1483" spans="1:7" x14ac:dyDescent="0.15">
      <c r="A1483" s="5">
        <f t="shared" si="184"/>
        <v>44612</v>
      </c>
      <c r="B1483" s="11">
        <v>1</v>
      </c>
      <c r="C1483" s="6">
        <v>2.9445999999999999</v>
      </c>
      <c r="D1483" s="14">
        <v>0.7944</v>
      </c>
      <c r="E1483" s="7">
        <v>1.0271500600000001</v>
      </c>
      <c r="F1483" s="11">
        <v>1</v>
      </c>
      <c r="G1483" s="11">
        <v>1</v>
      </c>
    </row>
    <row r="1484" spans="1:7" x14ac:dyDescent="0.15">
      <c r="A1484" s="5">
        <f t="shared" ref="A1484:A1487" si="185">A1485+1</f>
        <v>44611</v>
      </c>
      <c r="B1484" s="11">
        <v>1</v>
      </c>
      <c r="C1484" s="6">
        <v>2.9460999999999999</v>
      </c>
      <c r="D1484" s="14">
        <v>0.7944</v>
      </c>
      <c r="E1484" s="7">
        <v>1.0270706199999999</v>
      </c>
      <c r="F1484" s="11">
        <v>1</v>
      </c>
      <c r="G1484" s="11">
        <v>1</v>
      </c>
    </row>
    <row r="1485" spans="1:7" x14ac:dyDescent="0.15">
      <c r="A1485" s="5">
        <f t="shared" si="185"/>
        <v>44610</v>
      </c>
      <c r="B1485" s="11">
        <v>1</v>
      </c>
      <c r="C1485" s="6">
        <v>2.9476</v>
      </c>
      <c r="D1485" s="14">
        <v>0.79449999999999998</v>
      </c>
      <c r="E1485" s="7">
        <v>1.02699118</v>
      </c>
      <c r="F1485" s="11">
        <v>1</v>
      </c>
      <c r="G1485" s="11">
        <v>1</v>
      </c>
    </row>
    <row r="1486" spans="1:7" x14ac:dyDescent="0.15">
      <c r="A1486" s="5">
        <f t="shared" si="185"/>
        <v>44609</v>
      </c>
      <c r="B1486" s="11">
        <v>1</v>
      </c>
      <c r="C1486" s="6">
        <v>2.9491999999999998</v>
      </c>
      <c r="D1486" s="14">
        <v>0.79449999999999998</v>
      </c>
      <c r="E1486" s="7">
        <v>1.0269117299999999</v>
      </c>
      <c r="F1486" s="11">
        <v>1</v>
      </c>
      <c r="G1486" s="11">
        <v>1</v>
      </c>
    </row>
    <row r="1487" spans="1:7" x14ac:dyDescent="0.15">
      <c r="A1487" s="5">
        <f t="shared" si="185"/>
        <v>44608</v>
      </c>
      <c r="B1487" s="11">
        <v>1</v>
      </c>
      <c r="C1487" s="6">
        <v>2.9510000000000001</v>
      </c>
      <c r="D1487" s="14">
        <v>0.79330000000000001</v>
      </c>
      <c r="E1487" s="7">
        <v>1.02683228</v>
      </c>
      <c r="F1487" s="11">
        <v>1</v>
      </c>
      <c r="G1487" s="11">
        <v>1</v>
      </c>
    </row>
    <row r="1488" spans="1:7" x14ac:dyDescent="0.15">
      <c r="A1488" s="5">
        <f t="shared" ref="A1488:A1490" si="186">A1489+1</f>
        <v>44607</v>
      </c>
      <c r="B1488" s="11">
        <v>1</v>
      </c>
      <c r="C1488" s="6">
        <v>2.9535999999999998</v>
      </c>
      <c r="D1488" s="14">
        <v>0.79510000000000003</v>
      </c>
      <c r="E1488" s="7">
        <v>1.0267529500000001</v>
      </c>
      <c r="F1488" s="11">
        <v>1</v>
      </c>
      <c r="G1488" s="11">
        <v>1</v>
      </c>
    </row>
    <row r="1489" spans="1:7" x14ac:dyDescent="0.15">
      <c r="A1489" s="5">
        <f t="shared" si="186"/>
        <v>44606</v>
      </c>
      <c r="B1489" s="11">
        <v>1</v>
      </c>
      <c r="C1489" s="6">
        <v>2.9565000000000001</v>
      </c>
      <c r="D1489" s="14">
        <v>0.79979999999999996</v>
      </c>
      <c r="E1489" s="7">
        <v>1.0266734399999999</v>
      </c>
      <c r="F1489" s="11">
        <v>1</v>
      </c>
      <c r="G1489" s="11">
        <v>1</v>
      </c>
    </row>
    <row r="1490" spans="1:7" x14ac:dyDescent="0.15">
      <c r="A1490" s="5">
        <f t="shared" si="186"/>
        <v>44605</v>
      </c>
      <c r="B1490" s="11">
        <v>1</v>
      </c>
      <c r="C1490" s="6">
        <v>2.9550000000000001</v>
      </c>
      <c r="D1490" s="14">
        <v>0.79720000000000002</v>
      </c>
      <c r="E1490" s="7">
        <v>1.02659346</v>
      </c>
      <c r="F1490" s="11">
        <v>1</v>
      </c>
      <c r="G1490" s="11">
        <v>1</v>
      </c>
    </row>
    <row r="1491" spans="1:7" x14ac:dyDescent="0.15">
      <c r="A1491" s="5">
        <f t="shared" ref="A1491:A1497" si="187">A1492+1</f>
        <v>44604</v>
      </c>
      <c r="B1491" s="11">
        <v>1</v>
      </c>
      <c r="C1491" s="6">
        <v>2.9546000000000001</v>
      </c>
      <c r="D1491" s="14">
        <v>0.79720000000000002</v>
      </c>
      <c r="E1491" s="7">
        <v>1.02651374</v>
      </c>
      <c r="F1491" s="11">
        <v>1</v>
      </c>
      <c r="G1491" s="11">
        <v>1</v>
      </c>
    </row>
    <row r="1492" spans="1:7" x14ac:dyDescent="0.15">
      <c r="A1492" s="5">
        <f t="shared" si="187"/>
        <v>44603</v>
      </c>
      <c r="B1492" s="11">
        <v>1</v>
      </c>
      <c r="C1492" s="6">
        <v>2.9540999999999999</v>
      </c>
      <c r="D1492" s="14">
        <v>0.7974</v>
      </c>
      <c r="E1492" s="7">
        <v>1.0264340199999999</v>
      </c>
      <c r="F1492" s="11">
        <v>1</v>
      </c>
      <c r="G1492" s="11">
        <v>1</v>
      </c>
    </row>
    <row r="1493" spans="1:7" x14ac:dyDescent="0.15">
      <c r="A1493" s="5">
        <f t="shared" si="187"/>
        <v>44602</v>
      </c>
      <c r="B1493" s="11">
        <v>1</v>
      </c>
      <c r="C1493" s="11">
        <v>2.9535</v>
      </c>
      <c r="D1493" s="14">
        <v>0.79790000000000005</v>
      </c>
      <c r="E1493" s="7">
        <v>1.0263542800000001</v>
      </c>
      <c r="F1493" s="11">
        <v>1</v>
      </c>
      <c r="G1493" s="11">
        <v>1</v>
      </c>
    </row>
    <row r="1494" spans="1:7" x14ac:dyDescent="0.15">
      <c r="A1494" s="5">
        <f t="shared" si="187"/>
        <v>44601</v>
      </c>
      <c r="B1494" s="11">
        <v>1</v>
      </c>
      <c r="C1494" s="11">
        <v>2.9525999999999999</v>
      </c>
      <c r="D1494" s="14">
        <v>0.79820000000000002</v>
      </c>
      <c r="E1494" s="7">
        <v>1.02627449</v>
      </c>
      <c r="F1494" s="11">
        <v>1</v>
      </c>
      <c r="G1494" s="11">
        <v>1</v>
      </c>
    </row>
    <row r="1495" spans="1:7" x14ac:dyDescent="0.15">
      <c r="A1495" s="5">
        <f t="shared" si="187"/>
        <v>44600</v>
      </c>
      <c r="B1495" s="11">
        <v>1</v>
      </c>
      <c r="C1495" s="11">
        <v>2.9516</v>
      </c>
      <c r="D1495" s="14">
        <v>0.8004</v>
      </c>
      <c r="E1495" s="7">
        <v>1.02619467</v>
      </c>
      <c r="F1495" s="11">
        <v>1</v>
      </c>
      <c r="G1495" s="11">
        <v>1</v>
      </c>
    </row>
    <row r="1496" spans="1:7" x14ac:dyDescent="0.15">
      <c r="A1496" s="5">
        <f t="shared" si="187"/>
        <v>44599</v>
      </c>
      <c r="B1496" s="11">
        <v>1</v>
      </c>
      <c r="C1496" s="11">
        <v>2.9493999999999998</v>
      </c>
      <c r="D1496" s="14">
        <v>0.79710000000000003</v>
      </c>
      <c r="E1496" s="7">
        <v>1.0261146299999999</v>
      </c>
      <c r="F1496" s="11">
        <v>1</v>
      </c>
      <c r="G1496" s="11">
        <v>1</v>
      </c>
    </row>
    <row r="1497" spans="1:7" x14ac:dyDescent="0.15">
      <c r="A1497" s="5">
        <f t="shared" si="187"/>
        <v>44598</v>
      </c>
      <c r="B1497" s="11">
        <v>1</v>
      </c>
      <c r="C1497" s="11">
        <v>2.9489000000000001</v>
      </c>
      <c r="D1497" s="14">
        <v>0.79630000000000001</v>
      </c>
      <c r="E1497" s="7">
        <v>1.0260349200000001</v>
      </c>
      <c r="F1497" s="11">
        <v>1</v>
      </c>
      <c r="G1497" s="11">
        <v>1</v>
      </c>
    </row>
    <row r="1498" spans="1:7" x14ac:dyDescent="0.15">
      <c r="A1498" s="5">
        <f t="shared" ref="A1498:A1505" si="188">A1499+1</f>
        <v>44597</v>
      </c>
      <c r="B1498" s="11">
        <v>1</v>
      </c>
      <c r="C1498" s="11">
        <v>2.9487999999999999</v>
      </c>
      <c r="D1498" s="14">
        <v>0.79630000000000001</v>
      </c>
      <c r="E1498" s="7">
        <v>1.02595529</v>
      </c>
      <c r="F1498" s="11">
        <v>1</v>
      </c>
      <c r="G1498" s="11">
        <v>1</v>
      </c>
    </row>
    <row r="1499" spans="1:7" x14ac:dyDescent="0.15">
      <c r="A1499" s="5">
        <f t="shared" si="188"/>
        <v>44596</v>
      </c>
      <c r="B1499" s="11">
        <v>1</v>
      </c>
      <c r="C1499" s="11">
        <v>2.9489999999999998</v>
      </c>
      <c r="D1499" s="14">
        <v>0.79630000000000001</v>
      </c>
      <c r="E1499" s="7">
        <v>1.0258756600000001</v>
      </c>
      <c r="F1499" s="11">
        <v>1</v>
      </c>
      <c r="G1499" s="11">
        <v>1</v>
      </c>
    </row>
    <row r="1500" spans="1:7" x14ac:dyDescent="0.15">
      <c r="A1500" s="5">
        <f t="shared" si="188"/>
        <v>44595</v>
      </c>
      <c r="B1500" s="11">
        <v>1</v>
      </c>
      <c r="C1500" s="11">
        <v>2.9506000000000001</v>
      </c>
      <c r="D1500" s="14">
        <v>0.79630000000000001</v>
      </c>
      <c r="E1500" s="7">
        <v>1.02579603</v>
      </c>
      <c r="F1500" s="11">
        <v>1</v>
      </c>
      <c r="G1500" s="11">
        <v>1</v>
      </c>
    </row>
    <row r="1501" spans="1:7" x14ac:dyDescent="0.15">
      <c r="A1501" s="5">
        <f t="shared" si="188"/>
        <v>44594</v>
      </c>
      <c r="B1501" s="11">
        <v>1</v>
      </c>
      <c r="C1501" s="11">
        <v>2.9523999999999999</v>
      </c>
      <c r="D1501" s="14">
        <v>0.79630000000000001</v>
      </c>
      <c r="E1501" s="7">
        <v>1.0257164000000001</v>
      </c>
      <c r="F1501" s="11">
        <v>1</v>
      </c>
      <c r="G1501" s="11">
        <v>1</v>
      </c>
    </row>
    <row r="1502" spans="1:7" x14ac:dyDescent="0.15">
      <c r="A1502" s="5">
        <f t="shared" si="188"/>
        <v>44593</v>
      </c>
      <c r="B1502" s="11">
        <v>1</v>
      </c>
      <c r="C1502" s="11">
        <v>2.9582999999999999</v>
      </c>
      <c r="D1502" s="14">
        <v>0.79630000000000001</v>
      </c>
      <c r="E1502" s="7">
        <v>1.02563677</v>
      </c>
      <c r="F1502" s="11">
        <v>1</v>
      </c>
      <c r="G1502" s="11">
        <v>1</v>
      </c>
    </row>
    <row r="1503" spans="1:7" x14ac:dyDescent="0.15">
      <c r="A1503" s="5">
        <f t="shared" si="188"/>
        <v>44592</v>
      </c>
      <c r="B1503" s="11">
        <v>1</v>
      </c>
      <c r="C1503" s="11">
        <v>2.9676</v>
      </c>
      <c r="D1503" s="14">
        <v>0.79620000000000002</v>
      </c>
      <c r="E1503" s="7">
        <v>1.0255571400000001</v>
      </c>
      <c r="F1503" s="11">
        <v>1</v>
      </c>
      <c r="G1503" s="11">
        <v>1</v>
      </c>
    </row>
    <row r="1504" spans="1:7" x14ac:dyDescent="0.15">
      <c r="A1504" s="5">
        <f t="shared" si="188"/>
        <v>44591</v>
      </c>
      <c r="B1504" s="11">
        <v>1</v>
      </c>
      <c r="C1504" s="11">
        <v>2.9769999999999999</v>
      </c>
      <c r="D1504" s="14">
        <v>0.79610000000000003</v>
      </c>
      <c r="E1504" s="7">
        <v>1.0254775199999999</v>
      </c>
      <c r="F1504" s="11">
        <v>1</v>
      </c>
      <c r="G1504" s="11">
        <v>1</v>
      </c>
    </row>
    <row r="1505" spans="1:7" x14ac:dyDescent="0.15">
      <c r="A1505" s="5">
        <f t="shared" si="188"/>
        <v>44590</v>
      </c>
      <c r="B1505" s="11">
        <v>1</v>
      </c>
      <c r="C1505" s="11">
        <v>2.9782000000000002</v>
      </c>
      <c r="D1505" s="14">
        <v>0.79669999999999996</v>
      </c>
      <c r="E1505" s="7">
        <v>1.0253979099999999</v>
      </c>
      <c r="F1505" s="11">
        <v>1</v>
      </c>
      <c r="G1505" s="11">
        <v>1</v>
      </c>
    </row>
    <row r="1506" spans="1:7" x14ac:dyDescent="0.15">
      <c r="A1506" s="5">
        <f t="shared" ref="A1506:A1512" si="189">A1507+1</f>
        <v>44589</v>
      </c>
      <c r="B1506" s="11">
        <v>1</v>
      </c>
      <c r="C1506" s="11">
        <v>2.9790999999999999</v>
      </c>
      <c r="D1506" s="14">
        <v>0.79920000000000002</v>
      </c>
      <c r="E1506" s="7">
        <v>1.02531824</v>
      </c>
      <c r="F1506" s="11">
        <v>1</v>
      </c>
      <c r="G1506" s="11">
        <v>1</v>
      </c>
    </row>
    <row r="1507" spans="1:7" x14ac:dyDescent="0.15">
      <c r="A1507" s="5">
        <f t="shared" si="189"/>
        <v>44588</v>
      </c>
      <c r="B1507" s="11">
        <v>1</v>
      </c>
      <c r="C1507" s="11">
        <v>2.9784000000000002</v>
      </c>
      <c r="D1507" s="14">
        <v>0.79959999999999998</v>
      </c>
      <c r="E1507" s="7">
        <v>1.0252383199999999</v>
      </c>
      <c r="F1507" s="11">
        <v>1</v>
      </c>
      <c r="G1507" s="11">
        <v>1</v>
      </c>
    </row>
    <row r="1508" spans="1:7" x14ac:dyDescent="0.15">
      <c r="A1508" s="5">
        <f t="shared" si="189"/>
        <v>44587</v>
      </c>
      <c r="B1508" s="11">
        <v>1</v>
      </c>
      <c r="C1508" s="11">
        <v>2.9784000000000002</v>
      </c>
      <c r="D1508" s="14">
        <v>0.80730000000000002</v>
      </c>
      <c r="E1508" s="7">
        <v>1.02515836</v>
      </c>
      <c r="F1508" s="11">
        <v>1</v>
      </c>
      <c r="G1508" s="11">
        <v>1</v>
      </c>
    </row>
    <row r="1509" spans="1:7" x14ac:dyDescent="0.15">
      <c r="A1509" s="5">
        <f t="shared" si="189"/>
        <v>44586</v>
      </c>
      <c r="B1509" s="11">
        <v>1</v>
      </c>
      <c r="C1509" s="11">
        <v>2.9792999999999998</v>
      </c>
      <c r="D1509" s="14">
        <v>0.81359999999999999</v>
      </c>
      <c r="E1509" s="7">
        <v>1.02507763</v>
      </c>
      <c r="F1509" s="11">
        <v>1</v>
      </c>
      <c r="G1509" s="11">
        <v>1</v>
      </c>
    </row>
    <row r="1510" spans="1:7" x14ac:dyDescent="0.15">
      <c r="A1510" s="5">
        <f t="shared" si="189"/>
        <v>44585</v>
      </c>
      <c r="B1510" s="11">
        <v>1</v>
      </c>
      <c r="C1510" s="11">
        <v>2.9744999999999999</v>
      </c>
      <c r="D1510" s="14">
        <v>0.81379999999999997</v>
      </c>
      <c r="E1510" s="7">
        <v>1.0249962699999999</v>
      </c>
      <c r="F1510" s="11">
        <v>1</v>
      </c>
      <c r="G1510" s="11">
        <v>1</v>
      </c>
    </row>
    <row r="1511" spans="1:7" x14ac:dyDescent="0.15">
      <c r="A1511" s="5">
        <f t="shared" si="189"/>
        <v>44584</v>
      </c>
      <c r="B1511" s="11">
        <v>1</v>
      </c>
      <c r="C1511" s="11">
        <v>2.9695999999999998</v>
      </c>
      <c r="D1511" s="14">
        <v>0.7984</v>
      </c>
      <c r="E1511" s="7">
        <v>1.02491489</v>
      </c>
      <c r="F1511" s="11">
        <v>1</v>
      </c>
      <c r="G1511" s="11">
        <v>1</v>
      </c>
    </row>
    <row r="1512" spans="1:7" x14ac:dyDescent="0.15">
      <c r="A1512" s="5">
        <f t="shared" si="189"/>
        <v>44583</v>
      </c>
      <c r="B1512" s="11">
        <v>1</v>
      </c>
      <c r="C1512" s="11">
        <v>2.9685000000000001</v>
      </c>
      <c r="D1512" s="14">
        <v>0.7984</v>
      </c>
      <c r="E1512" s="7">
        <v>1.0248350500000001</v>
      </c>
      <c r="F1512" s="11">
        <v>1</v>
      </c>
      <c r="G1512" s="11">
        <v>1</v>
      </c>
    </row>
    <row r="1513" spans="1:7" x14ac:dyDescent="0.15">
      <c r="A1513" s="5">
        <f t="shared" ref="A1513:A1518" si="190">A1514+1</f>
        <v>44582</v>
      </c>
      <c r="B1513" s="11">
        <v>1</v>
      </c>
      <c r="C1513" s="11">
        <v>2.9674</v>
      </c>
      <c r="D1513" s="14">
        <v>0.79790000000000005</v>
      </c>
      <c r="E1513" s="7">
        <v>1.0247552099999999</v>
      </c>
      <c r="F1513" s="11">
        <v>1</v>
      </c>
      <c r="G1513" s="11">
        <v>1</v>
      </c>
    </row>
    <row r="1514" spans="1:7" x14ac:dyDescent="0.15">
      <c r="A1514" s="5">
        <f t="shared" si="190"/>
        <v>44581</v>
      </c>
      <c r="B1514" s="11">
        <v>1</v>
      </c>
      <c r="C1514" s="11">
        <v>2.9670999999999998</v>
      </c>
      <c r="D1514" s="14">
        <v>0.79949999999999999</v>
      </c>
      <c r="E1514" s="7">
        <v>1.0246754199999999</v>
      </c>
      <c r="F1514" s="11">
        <v>1</v>
      </c>
      <c r="G1514" s="11">
        <v>1</v>
      </c>
    </row>
    <row r="1515" spans="1:7" x14ac:dyDescent="0.15">
      <c r="A1515" s="5">
        <f t="shared" si="190"/>
        <v>44580</v>
      </c>
      <c r="B1515" s="11">
        <v>1</v>
      </c>
      <c r="C1515" s="11">
        <v>2.9672999999999998</v>
      </c>
      <c r="D1515" s="14">
        <v>0.80900000000000005</v>
      </c>
      <c r="E1515" s="7">
        <v>1.02459547</v>
      </c>
      <c r="F1515" s="11">
        <v>1</v>
      </c>
      <c r="G1515" s="11">
        <v>1</v>
      </c>
    </row>
    <row r="1516" spans="1:7" x14ac:dyDescent="0.15">
      <c r="A1516" s="5">
        <f t="shared" si="190"/>
        <v>44579</v>
      </c>
      <c r="B1516" s="11">
        <v>1</v>
      </c>
      <c r="C1516" s="11">
        <v>2.9615</v>
      </c>
      <c r="D1516" s="14">
        <v>0.80469999999999997</v>
      </c>
      <c r="E1516" s="7">
        <v>1.02451457</v>
      </c>
      <c r="F1516" s="11">
        <v>1</v>
      </c>
      <c r="G1516" s="11">
        <v>1</v>
      </c>
    </row>
    <row r="1517" spans="1:7" x14ac:dyDescent="0.15">
      <c r="A1517" s="5">
        <f t="shared" si="190"/>
        <v>44578</v>
      </c>
      <c r="B1517" s="11">
        <v>1</v>
      </c>
      <c r="C1517" s="11">
        <v>2.9575</v>
      </c>
      <c r="D1517" s="14">
        <v>0.80459999999999998</v>
      </c>
      <c r="E1517" s="7">
        <v>1.0244340999999999</v>
      </c>
      <c r="F1517" s="11">
        <v>1</v>
      </c>
      <c r="G1517" s="11">
        <v>1</v>
      </c>
    </row>
    <row r="1518" spans="1:7" x14ac:dyDescent="0.15">
      <c r="A1518" s="5">
        <f t="shared" si="190"/>
        <v>44577</v>
      </c>
      <c r="B1518" s="11">
        <v>1</v>
      </c>
      <c r="C1518" s="11">
        <v>2.9550999999999998</v>
      </c>
      <c r="D1518" s="14">
        <v>0.7964</v>
      </c>
      <c r="E1518" s="7">
        <v>1.02435364</v>
      </c>
      <c r="F1518" s="11">
        <v>1</v>
      </c>
      <c r="G1518" s="11">
        <v>1</v>
      </c>
    </row>
    <row r="1519" spans="1:7" x14ac:dyDescent="0.15">
      <c r="A1519" s="5">
        <f t="shared" ref="A1519:A1521" si="191">A1520+1</f>
        <v>44576</v>
      </c>
      <c r="B1519" s="11">
        <v>1</v>
      </c>
      <c r="C1519" s="11">
        <v>2.9561000000000002</v>
      </c>
      <c r="D1519" s="14">
        <v>0.7964</v>
      </c>
      <c r="E1519" s="7">
        <v>1.0242739999999999</v>
      </c>
      <c r="F1519" s="11">
        <v>1</v>
      </c>
      <c r="G1519" s="11">
        <v>1</v>
      </c>
    </row>
    <row r="1520" spans="1:7" x14ac:dyDescent="0.15">
      <c r="A1520" s="5">
        <f t="shared" si="191"/>
        <v>44575</v>
      </c>
      <c r="B1520" s="11">
        <v>1</v>
      </c>
      <c r="C1520" s="11">
        <v>2.9571000000000001</v>
      </c>
      <c r="D1520" s="14">
        <v>0.79720000000000002</v>
      </c>
      <c r="E1520" s="7">
        <v>1.0241943600000001</v>
      </c>
      <c r="F1520" s="11">
        <v>1</v>
      </c>
      <c r="G1520" s="11">
        <v>1</v>
      </c>
    </row>
    <row r="1521" spans="1:7" x14ac:dyDescent="0.15">
      <c r="A1521" s="5">
        <f t="shared" si="191"/>
        <v>44574</v>
      </c>
      <c r="B1521" s="11">
        <v>1</v>
      </c>
      <c r="C1521" s="6">
        <v>2.9569999999999999</v>
      </c>
      <c r="D1521" s="14">
        <v>0.79990000000000006</v>
      </c>
      <c r="E1521" s="7">
        <v>1.0241146400000001</v>
      </c>
      <c r="F1521" s="11">
        <v>1</v>
      </c>
      <c r="G1521" s="11">
        <v>1</v>
      </c>
    </row>
    <row r="1522" spans="1:7" x14ac:dyDescent="0.15">
      <c r="A1522" s="5">
        <f t="shared" ref="A1522:A1524" si="192">A1523+1</f>
        <v>44573</v>
      </c>
      <c r="B1522" s="11">
        <v>1</v>
      </c>
      <c r="C1522" s="14">
        <v>2.9531999999999998</v>
      </c>
      <c r="D1522" s="14">
        <v>0.79830000000000001</v>
      </c>
      <c r="E1522" s="7">
        <v>1.0240346499999999</v>
      </c>
      <c r="F1522" s="11">
        <v>1</v>
      </c>
      <c r="G1522" s="11">
        <v>1</v>
      </c>
    </row>
    <row r="1523" spans="1:7" x14ac:dyDescent="0.15">
      <c r="A1523" s="5">
        <f t="shared" si="192"/>
        <v>44572</v>
      </c>
      <c r="B1523" s="11">
        <v>1</v>
      </c>
      <c r="C1523" s="14">
        <v>2.9516</v>
      </c>
      <c r="D1523" s="14">
        <v>0.79710000000000003</v>
      </c>
      <c r="E1523" s="7">
        <v>1.0239548199999999</v>
      </c>
      <c r="F1523" s="11">
        <v>1</v>
      </c>
      <c r="G1523" s="11">
        <v>1</v>
      </c>
    </row>
    <row r="1524" spans="1:7" x14ac:dyDescent="0.15">
      <c r="A1524" s="5">
        <f t="shared" si="192"/>
        <v>44571</v>
      </c>
      <c r="B1524" s="11">
        <v>1</v>
      </c>
      <c r="C1524" s="14">
        <v>2.9544999999999999</v>
      </c>
      <c r="D1524" s="14">
        <v>0.80020000000000002</v>
      </c>
      <c r="E1524" s="7">
        <v>1.0238751100000001</v>
      </c>
      <c r="F1524" s="11">
        <v>1</v>
      </c>
      <c r="G1524" s="11">
        <v>1</v>
      </c>
    </row>
    <row r="1525" spans="1:7" x14ac:dyDescent="0.15">
      <c r="A1525" s="5">
        <v>44570</v>
      </c>
      <c r="B1525" s="11">
        <v>1</v>
      </c>
      <c r="C1525" s="11">
        <v>2.9519000000000002</v>
      </c>
      <c r="D1525" s="14">
        <v>0.79830000000000001</v>
      </c>
      <c r="E1525" s="7">
        <v>1.0237950899999999</v>
      </c>
      <c r="F1525" s="11">
        <v>1</v>
      </c>
      <c r="G1525" s="11">
        <v>1</v>
      </c>
    </row>
    <row r="1526" spans="1:7" x14ac:dyDescent="0.15">
      <c r="A1526" s="5">
        <v>44569</v>
      </c>
      <c r="B1526" s="11">
        <v>1</v>
      </c>
      <c r="C1526" s="6">
        <v>2.9502999999999999</v>
      </c>
      <c r="D1526" s="14">
        <v>0.79830000000000001</v>
      </c>
      <c r="E1526" s="7">
        <v>1.0237152599999999</v>
      </c>
      <c r="F1526" s="11">
        <v>1</v>
      </c>
      <c r="G1526" s="11">
        <v>1</v>
      </c>
    </row>
    <row r="1527" spans="1:7" x14ac:dyDescent="0.15">
      <c r="A1527" s="5">
        <v>44568</v>
      </c>
      <c r="B1527" s="11">
        <v>1</v>
      </c>
      <c r="C1527" s="6">
        <v>2.9487000000000001</v>
      </c>
      <c r="D1527" s="14">
        <v>0.79700000000000004</v>
      </c>
      <c r="E1527" s="7">
        <v>1.0236354299999999</v>
      </c>
      <c r="F1527" s="11">
        <v>1</v>
      </c>
      <c r="G1527" s="11">
        <v>1</v>
      </c>
    </row>
    <row r="1528" spans="1:7" x14ac:dyDescent="0.15">
      <c r="A1528" s="5">
        <v>44567</v>
      </c>
      <c r="B1528" s="11">
        <v>1</v>
      </c>
      <c r="C1528" s="6">
        <v>2.9489000000000001</v>
      </c>
      <c r="D1528" s="14">
        <v>0.79279999999999995</v>
      </c>
      <c r="E1528" s="7">
        <v>1.02355573</v>
      </c>
      <c r="F1528" s="11">
        <v>1</v>
      </c>
      <c r="G1528" s="11">
        <v>1</v>
      </c>
    </row>
    <row r="1529" spans="1:7" x14ac:dyDescent="0.15">
      <c r="A1529" s="5">
        <v>44566</v>
      </c>
      <c r="B1529" s="11">
        <v>1</v>
      </c>
      <c r="C1529" s="6">
        <v>2.9557000000000002</v>
      </c>
      <c r="D1529" s="14">
        <v>0.79530000000000001</v>
      </c>
      <c r="E1529" s="7">
        <v>1.02347645</v>
      </c>
      <c r="F1529" s="11">
        <v>1</v>
      </c>
      <c r="G1529" s="11">
        <v>1</v>
      </c>
    </row>
    <row r="1530" spans="1:7" x14ac:dyDescent="0.15">
      <c r="A1530" s="5">
        <v>44565</v>
      </c>
      <c r="B1530" s="11">
        <v>1</v>
      </c>
      <c r="C1530" s="6">
        <v>2.9624000000000001</v>
      </c>
      <c r="D1530" s="14">
        <v>0.8024</v>
      </c>
      <c r="E1530" s="7">
        <v>1.0233969199999999</v>
      </c>
      <c r="F1530" s="11">
        <v>1</v>
      </c>
      <c r="G1530" s="11">
        <v>1</v>
      </c>
    </row>
    <row r="1531" spans="1:7" x14ac:dyDescent="0.15">
      <c r="A1531" s="5">
        <v>44564</v>
      </c>
      <c r="B1531" s="11">
        <v>1</v>
      </c>
      <c r="C1531" s="6">
        <v>2.9615999999999998</v>
      </c>
      <c r="D1531" s="14">
        <v>0.7954</v>
      </c>
      <c r="E1531" s="7">
        <v>1.02331668</v>
      </c>
      <c r="F1531" s="11">
        <v>1</v>
      </c>
      <c r="G1531" s="11">
        <v>1</v>
      </c>
    </row>
    <row r="1532" spans="1:7" x14ac:dyDescent="0.15">
      <c r="A1532" s="5">
        <v>44563</v>
      </c>
      <c r="B1532" s="11">
        <v>1</v>
      </c>
      <c r="C1532" s="6">
        <v>2.9662000000000002</v>
      </c>
      <c r="D1532" s="14">
        <v>0.7954</v>
      </c>
      <c r="E1532" s="7">
        <v>1.02323714</v>
      </c>
      <c r="F1532" s="11">
        <v>1</v>
      </c>
      <c r="G1532" s="11">
        <v>1</v>
      </c>
    </row>
    <row r="1533" spans="1:7" x14ac:dyDescent="0.15">
      <c r="A1533" s="5">
        <v>44562</v>
      </c>
      <c r="B1533" s="11">
        <v>1</v>
      </c>
      <c r="C1533" s="6">
        <v>2.9661</v>
      </c>
      <c r="D1533" s="14">
        <v>0.79530000000000001</v>
      </c>
      <c r="E1533" s="7">
        <v>1.0231576</v>
      </c>
      <c r="F1533" s="11">
        <v>1</v>
      </c>
      <c r="G1533" s="11">
        <v>1</v>
      </c>
    </row>
    <row r="1534" spans="1:7" x14ac:dyDescent="0.15">
      <c r="A1534" s="5">
        <v>44561</v>
      </c>
      <c r="B1534" s="11">
        <v>1</v>
      </c>
      <c r="C1534" s="6">
        <v>2.9660000000000002</v>
      </c>
      <c r="D1534" s="14">
        <v>0.7974</v>
      </c>
      <c r="E1534" s="7">
        <v>1.02307807</v>
      </c>
      <c r="F1534" s="11">
        <v>1</v>
      </c>
      <c r="G1534" s="11">
        <v>1</v>
      </c>
    </row>
    <row r="1535" spans="1:7" x14ac:dyDescent="0.15">
      <c r="A1535" s="5">
        <v>44560</v>
      </c>
      <c r="B1535" s="11">
        <v>1</v>
      </c>
      <c r="C1535" s="6">
        <v>2.9645000000000001</v>
      </c>
      <c r="D1535" s="14">
        <v>0.80549999999999999</v>
      </c>
      <c r="E1535" s="7">
        <v>1.0229983300000001</v>
      </c>
      <c r="F1535" s="11">
        <v>1</v>
      </c>
      <c r="G1535" s="11">
        <v>1</v>
      </c>
    </row>
    <row r="1536" spans="1:7" x14ac:dyDescent="0.15">
      <c r="A1536" s="5">
        <v>44559</v>
      </c>
      <c r="B1536" s="11">
        <v>1</v>
      </c>
      <c r="C1536" s="6">
        <v>2.9579</v>
      </c>
      <c r="D1536" s="14">
        <v>0.80769999999999997</v>
      </c>
      <c r="E1536" s="7">
        <v>1.02291778</v>
      </c>
      <c r="F1536" s="11">
        <v>1</v>
      </c>
      <c r="G1536" s="11">
        <v>1</v>
      </c>
    </row>
    <row r="1537" spans="1:7" x14ac:dyDescent="0.15">
      <c r="A1537" s="5">
        <v>44558</v>
      </c>
      <c r="B1537" s="11">
        <v>1</v>
      </c>
      <c r="C1537" s="6">
        <v>2.95</v>
      </c>
      <c r="D1537" s="14">
        <v>0.80100000000000005</v>
      </c>
      <c r="E1537" s="7">
        <v>1.0228370099999999</v>
      </c>
      <c r="F1537" s="11">
        <v>1</v>
      </c>
      <c r="G1537" s="11">
        <v>1</v>
      </c>
    </row>
    <row r="1538" spans="1:7" x14ac:dyDescent="0.15">
      <c r="A1538" s="5">
        <v>44557</v>
      </c>
      <c r="B1538" s="11">
        <v>1</v>
      </c>
      <c r="C1538" s="6">
        <v>2.9468000000000001</v>
      </c>
      <c r="D1538" s="14">
        <v>0.80389999999999995</v>
      </c>
      <c r="E1538" s="7">
        <v>1.02275691</v>
      </c>
      <c r="F1538" s="11">
        <v>1</v>
      </c>
      <c r="G1538" s="11">
        <v>1</v>
      </c>
    </row>
    <row r="1539" spans="1:7" x14ac:dyDescent="0.15">
      <c r="A1539" s="5">
        <v>44556</v>
      </c>
      <c r="B1539" s="11">
        <v>1</v>
      </c>
      <c r="C1539" s="6">
        <v>2.9430999999999998</v>
      </c>
      <c r="D1539" s="14">
        <v>0.79520000000000002</v>
      </c>
      <c r="E1539" s="7">
        <v>1.0226765200000001</v>
      </c>
      <c r="F1539" s="11">
        <v>1</v>
      </c>
      <c r="G1539" s="11">
        <v>1</v>
      </c>
    </row>
    <row r="1540" spans="1:7" x14ac:dyDescent="0.15">
      <c r="A1540" s="5">
        <v>44555</v>
      </c>
      <c r="B1540" s="11">
        <v>1</v>
      </c>
      <c r="C1540" s="6">
        <v>2.9413</v>
      </c>
      <c r="D1540" s="14">
        <v>0.79510000000000003</v>
      </c>
      <c r="E1540" s="7">
        <v>1.022597</v>
      </c>
      <c r="F1540" s="11">
        <v>1</v>
      </c>
      <c r="G1540" s="11">
        <v>1</v>
      </c>
    </row>
    <row r="1541" spans="1:7" x14ac:dyDescent="0.15">
      <c r="A1541" s="5">
        <v>44554</v>
      </c>
      <c r="B1541" s="11">
        <v>1</v>
      </c>
      <c r="C1541" s="6">
        <v>2.9396</v>
      </c>
      <c r="D1541" s="14">
        <v>0.79469999999999996</v>
      </c>
      <c r="E1541" s="7">
        <v>1.02251749</v>
      </c>
      <c r="F1541" s="11">
        <v>1</v>
      </c>
      <c r="G1541" s="11">
        <v>1</v>
      </c>
    </row>
    <row r="1542" spans="1:7" x14ac:dyDescent="0.15">
      <c r="A1542" s="5">
        <v>44553</v>
      </c>
      <c r="B1542" s="11">
        <v>1</v>
      </c>
      <c r="C1542" s="6">
        <v>2.9382000000000001</v>
      </c>
      <c r="D1542" s="14">
        <v>0.79310000000000003</v>
      </c>
      <c r="E1542" s="7">
        <v>1.0224380200000001</v>
      </c>
      <c r="F1542" s="11">
        <v>1</v>
      </c>
      <c r="G1542" s="11">
        <v>1</v>
      </c>
    </row>
    <row r="1543" spans="1:7" x14ac:dyDescent="0.15">
      <c r="A1543" s="5">
        <v>44552</v>
      </c>
      <c r="B1543" s="11">
        <v>1</v>
      </c>
      <c r="C1543" s="6">
        <v>2.9382999999999999</v>
      </c>
      <c r="D1543" s="14">
        <v>0.79300000000000004</v>
      </c>
      <c r="E1543" s="7">
        <v>1.02235871</v>
      </c>
      <c r="F1543" s="11">
        <v>1</v>
      </c>
      <c r="G1543" s="11">
        <v>1</v>
      </c>
    </row>
    <row r="1544" spans="1:7" x14ac:dyDescent="0.15">
      <c r="A1544" s="5">
        <v>44551</v>
      </c>
      <c r="B1544" s="11">
        <v>1</v>
      </c>
      <c r="C1544" s="6">
        <v>2.9382000000000001</v>
      </c>
      <c r="D1544" s="14">
        <v>0.79500000000000004</v>
      </c>
      <c r="E1544" s="7">
        <v>1.0222794100000001</v>
      </c>
      <c r="F1544" s="11">
        <v>1</v>
      </c>
      <c r="G1544" s="11">
        <v>1</v>
      </c>
    </row>
    <row r="1545" spans="1:7" x14ac:dyDescent="0.15">
      <c r="A1545" s="5">
        <v>44550</v>
      </c>
      <c r="B1545" s="11">
        <v>1</v>
      </c>
      <c r="C1545" s="6">
        <v>2.9380999999999999</v>
      </c>
      <c r="D1545" s="14">
        <v>0.79700000000000004</v>
      </c>
      <c r="E1545" s="7">
        <v>1.0221999100000001</v>
      </c>
      <c r="F1545" s="11">
        <v>1</v>
      </c>
      <c r="G1545" s="11">
        <v>1</v>
      </c>
    </row>
    <row r="1546" spans="1:7" x14ac:dyDescent="0.15">
      <c r="A1546" s="5">
        <v>44549</v>
      </c>
      <c r="B1546" s="11">
        <v>1</v>
      </c>
      <c r="C1546" s="11">
        <v>2.9382000000000001</v>
      </c>
      <c r="D1546" s="14">
        <v>0.79190000000000005</v>
      </c>
      <c r="E1546" s="7">
        <v>1.02212021</v>
      </c>
      <c r="F1546" s="11">
        <v>1</v>
      </c>
      <c r="G1546" s="11">
        <v>1</v>
      </c>
    </row>
    <row r="1547" spans="1:7" x14ac:dyDescent="0.15">
      <c r="A1547" s="5">
        <v>44548</v>
      </c>
      <c r="B1547" s="11">
        <v>1</v>
      </c>
      <c r="C1547" s="11">
        <v>2.9388999999999998</v>
      </c>
      <c r="D1547" s="14">
        <v>0.79190000000000005</v>
      </c>
      <c r="E1547" s="7">
        <v>1.0220410200000001</v>
      </c>
      <c r="F1547" s="11">
        <v>1</v>
      </c>
      <c r="G1547" s="11">
        <v>1</v>
      </c>
    </row>
    <row r="1548" spans="1:7" x14ac:dyDescent="0.15">
      <c r="A1548" s="5">
        <v>44547</v>
      </c>
      <c r="B1548" s="11">
        <v>1</v>
      </c>
      <c r="C1548" s="11">
        <v>2.9396</v>
      </c>
      <c r="D1548" s="14">
        <v>0.79220000000000002</v>
      </c>
      <c r="E1548" s="7">
        <v>1.02196183</v>
      </c>
      <c r="F1548" s="11">
        <v>1</v>
      </c>
      <c r="G1548" s="11">
        <v>1</v>
      </c>
    </row>
    <row r="1549" spans="1:7" x14ac:dyDescent="0.15">
      <c r="A1549" s="5">
        <v>44546</v>
      </c>
      <c r="B1549" s="11">
        <v>1</v>
      </c>
      <c r="C1549" s="11">
        <v>2.9401000000000002</v>
      </c>
      <c r="D1549" s="14">
        <v>0.79320000000000002</v>
      </c>
      <c r="E1549" s="7">
        <v>1.02188261</v>
      </c>
      <c r="F1549" s="11">
        <v>1</v>
      </c>
      <c r="G1549" s="11">
        <v>1</v>
      </c>
    </row>
    <row r="1550" spans="1:7" x14ac:dyDescent="0.15">
      <c r="A1550" s="5">
        <v>44545</v>
      </c>
      <c r="B1550" s="11">
        <v>1</v>
      </c>
      <c r="C1550" s="11">
        <v>2.9399000000000002</v>
      </c>
      <c r="D1550" s="14">
        <v>0.79290000000000005</v>
      </c>
      <c r="E1550" s="7">
        <v>1.02180329</v>
      </c>
      <c r="F1550" s="11">
        <v>1</v>
      </c>
      <c r="G1550" s="11">
        <v>1</v>
      </c>
    </row>
    <row r="1551" spans="1:7" x14ac:dyDescent="0.15">
      <c r="A1551" s="5">
        <v>44544</v>
      </c>
      <c r="B1551" s="11">
        <v>1</v>
      </c>
      <c r="C1551" s="11">
        <v>2.9403000000000001</v>
      </c>
      <c r="D1551" s="14">
        <v>0.79469999999999996</v>
      </c>
      <c r="E1551" s="7">
        <v>1.0217240000000001</v>
      </c>
      <c r="F1551" s="11">
        <v>1</v>
      </c>
      <c r="G1551" s="11">
        <v>1</v>
      </c>
    </row>
    <row r="1552" spans="1:7" x14ac:dyDescent="0.15">
      <c r="A1552" s="5">
        <v>44543</v>
      </c>
      <c r="B1552" s="11">
        <v>1</v>
      </c>
      <c r="C1552" s="11">
        <v>2.9413</v>
      </c>
      <c r="D1552" s="14">
        <v>0.79730000000000001</v>
      </c>
      <c r="E1552" s="7">
        <v>1.0216445300000001</v>
      </c>
      <c r="F1552" s="11">
        <v>1</v>
      </c>
      <c r="G1552" s="11">
        <v>1</v>
      </c>
    </row>
    <row r="1553" spans="1:7" x14ac:dyDescent="0.15">
      <c r="A1553" s="5">
        <v>44542</v>
      </c>
      <c r="B1553" s="11">
        <v>1</v>
      </c>
      <c r="C1553" s="11">
        <v>2.9496000000000002</v>
      </c>
      <c r="D1553" s="14">
        <v>0.79320000000000002</v>
      </c>
      <c r="E1553" s="7">
        <v>1.0215647999999999</v>
      </c>
      <c r="F1553" s="11">
        <v>1</v>
      </c>
      <c r="G1553" s="11">
        <v>1</v>
      </c>
    </row>
    <row r="1554" spans="1:7" x14ac:dyDescent="0.15">
      <c r="A1554" s="5">
        <v>44541</v>
      </c>
      <c r="B1554" s="11">
        <v>1</v>
      </c>
      <c r="C1554" s="11">
        <v>2.9542999999999999</v>
      </c>
      <c r="D1554" s="14">
        <v>0.79320000000000002</v>
      </c>
      <c r="E1554" s="7">
        <v>1.0214854799999999</v>
      </c>
      <c r="F1554" s="11">
        <v>1</v>
      </c>
      <c r="G1554" s="11">
        <v>1</v>
      </c>
    </row>
    <row r="1555" spans="1:7" x14ac:dyDescent="0.15">
      <c r="A1555" s="5">
        <v>44540</v>
      </c>
      <c r="B1555" s="11">
        <v>1</v>
      </c>
      <c r="C1555" s="6">
        <v>2.9590000000000001</v>
      </c>
      <c r="D1555" s="14">
        <v>0.79300000000000004</v>
      </c>
      <c r="E1555" s="7">
        <v>1.02140616</v>
      </c>
      <c r="F1555" s="11">
        <v>1</v>
      </c>
      <c r="G1555" s="11">
        <v>1</v>
      </c>
    </row>
    <row r="1556" spans="1:7" x14ac:dyDescent="0.15">
      <c r="A1556" s="5">
        <v>44539</v>
      </c>
      <c r="B1556" s="11">
        <v>1</v>
      </c>
      <c r="C1556" s="11">
        <v>2.9638</v>
      </c>
      <c r="D1556" s="14">
        <v>0.79279999999999995</v>
      </c>
      <c r="E1556" s="7">
        <v>1.0213268600000001</v>
      </c>
      <c r="F1556" s="11">
        <v>1</v>
      </c>
      <c r="G1556" s="11">
        <v>1</v>
      </c>
    </row>
    <row r="1557" spans="1:7" x14ac:dyDescent="0.15">
      <c r="A1557" s="5">
        <v>44538</v>
      </c>
      <c r="B1557" s="11">
        <v>1</v>
      </c>
      <c r="C1557" s="11">
        <v>2.9698000000000002</v>
      </c>
      <c r="D1557" s="14">
        <v>0.79379999999999995</v>
      </c>
      <c r="E1557" s="7">
        <v>1.02124758</v>
      </c>
      <c r="F1557" s="11">
        <v>1</v>
      </c>
      <c r="G1557" s="11">
        <v>1</v>
      </c>
    </row>
    <row r="1558" spans="1:7" x14ac:dyDescent="0.15">
      <c r="A1558" s="5">
        <v>44537</v>
      </c>
      <c r="B1558" s="11">
        <v>1</v>
      </c>
      <c r="C1558" s="11">
        <v>2.9767000000000001</v>
      </c>
      <c r="D1558" s="14">
        <v>0.79649999999999999</v>
      </c>
      <c r="E1558" s="7">
        <v>1.0211682</v>
      </c>
      <c r="F1558" s="11">
        <v>1</v>
      </c>
      <c r="G1558" s="11">
        <v>1</v>
      </c>
    </row>
    <row r="1559" spans="1:7" x14ac:dyDescent="0.15">
      <c r="A1559" s="5">
        <v>44536</v>
      </c>
      <c r="B1559" s="11">
        <v>1</v>
      </c>
      <c r="C1559" s="11">
        <v>2.9822000000000002</v>
      </c>
      <c r="D1559" s="14">
        <v>0.81279999999999997</v>
      </c>
      <c r="E1559" s="7">
        <v>1.02108855</v>
      </c>
      <c r="F1559" s="11">
        <v>1</v>
      </c>
      <c r="G1559" s="11">
        <v>1</v>
      </c>
    </row>
    <row r="1560" spans="1:7" x14ac:dyDescent="0.15">
      <c r="A1560" s="5">
        <v>44535</v>
      </c>
      <c r="B1560" s="11">
        <v>1</v>
      </c>
      <c r="C1560" s="11">
        <v>2.9786999999999999</v>
      </c>
      <c r="D1560" s="14">
        <v>0.80189999999999995</v>
      </c>
      <c r="E1560" s="7">
        <v>1.0210072699999999</v>
      </c>
      <c r="F1560" s="11">
        <v>1</v>
      </c>
      <c r="G1560" s="11">
        <v>1</v>
      </c>
    </row>
    <row r="1561" spans="1:7" x14ac:dyDescent="0.15">
      <c r="A1561" s="5">
        <v>44534</v>
      </c>
      <c r="B1561" s="11">
        <v>1</v>
      </c>
      <c r="C1561" s="6">
        <v>2.9780000000000002</v>
      </c>
      <c r="D1561" s="14">
        <v>0.80189999999999995</v>
      </c>
      <c r="E1561" s="7">
        <v>1.0209270800000001</v>
      </c>
      <c r="F1561" s="11">
        <v>1</v>
      </c>
      <c r="G1561" s="11">
        <v>1</v>
      </c>
    </row>
    <row r="1562" spans="1:7" x14ac:dyDescent="0.15">
      <c r="A1562" s="5">
        <v>44533</v>
      </c>
      <c r="B1562" s="11">
        <v>1</v>
      </c>
      <c r="C1562" s="11">
        <v>2.9773999999999998</v>
      </c>
      <c r="D1562" s="14">
        <v>0.80210000000000004</v>
      </c>
      <c r="E1562" s="7">
        <v>1.0208468900000001</v>
      </c>
      <c r="F1562" s="11">
        <v>1</v>
      </c>
      <c r="G1562" s="11">
        <v>1</v>
      </c>
    </row>
    <row r="1563" spans="1:7" x14ac:dyDescent="0.15">
      <c r="A1563" s="5">
        <v>44532</v>
      </c>
      <c r="B1563" s="11">
        <v>1</v>
      </c>
      <c r="C1563" s="11">
        <v>2.9771000000000001</v>
      </c>
      <c r="D1563" s="14">
        <v>0.80379999999999996</v>
      </c>
      <c r="E1563" s="7">
        <v>1.0207666799999999</v>
      </c>
      <c r="F1563" s="11">
        <v>1</v>
      </c>
      <c r="G1563" s="11">
        <v>1</v>
      </c>
    </row>
    <row r="1564" spans="1:7" x14ac:dyDescent="0.15">
      <c r="A1564" s="5">
        <v>44531</v>
      </c>
      <c r="B1564" s="11">
        <v>1</v>
      </c>
      <c r="C1564" s="6">
        <v>2.9773999999999998</v>
      </c>
      <c r="D1564" s="14">
        <v>0.80679999999999996</v>
      </c>
      <c r="E1564" s="7">
        <v>1.0206862999999999</v>
      </c>
      <c r="F1564" s="11">
        <v>1</v>
      </c>
      <c r="G1564" s="11">
        <v>1</v>
      </c>
    </row>
    <row r="1565" spans="1:7" x14ac:dyDescent="0.15">
      <c r="A1565" s="5">
        <v>44530</v>
      </c>
      <c r="B1565" s="11">
        <v>1</v>
      </c>
      <c r="C1565" s="6">
        <v>2.9752999999999998</v>
      </c>
      <c r="D1565" s="14">
        <v>0.80669999999999997</v>
      </c>
      <c r="E1565" s="7">
        <v>1.02060562</v>
      </c>
      <c r="F1565" s="11">
        <v>1</v>
      </c>
      <c r="G1565" s="11">
        <v>1</v>
      </c>
    </row>
    <row r="1566" spans="1:7" x14ac:dyDescent="0.15">
      <c r="A1566" s="5">
        <v>44529</v>
      </c>
      <c r="B1566" s="11">
        <v>1</v>
      </c>
      <c r="C1566" s="6">
        <v>2.9746999999999999</v>
      </c>
      <c r="D1566" s="14">
        <v>0.80620000000000003</v>
      </c>
      <c r="E1566" s="7">
        <v>1.02052495</v>
      </c>
      <c r="F1566" s="11">
        <v>1</v>
      </c>
      <c r="G1566" s="11">
        <v>1</v>
      </c>
    </row>
    <row r="1567" spans="1:7" x14ac:dyDescent="0.15">
      <c r="A1567" s="5">
        <v>44528</v>
      </c>
      <c r="B1567" s="11">
        <v>1</v>
      </c>
      <c r="C1567" s="6">
        <v>2.9740000000000002</v>
      </c>
      <c r="D1567" s="14">
        <v>0.80069999999999997</v>
      </c>
      <c r="E1567" s="7">
        <v>1.0204443299999999</v>
      </c>
      <c r="F1567" s="11">
        <v>1</v>
      </c>
      <c r="G1567" s="11">
        <v>1</v>
      </c>
    </row>
    <row r="1568" spans="1:7" x14ac:dyDescent="0.15">
      <c r="A1568" s="5">
        <v>44527</v>
      </c>
      <c r="B1568" s="11">
        <v>1</v>
      </c>
      <c r="C1568" s="6">
        <v>2.9750999999999999</v>
      </c>
      <c r="D1568" s="14">
        <v>0.80069999999999997</v>
      </c>
      <c r="E1568" s="7">
        <v>1.02036426</v>
      </c>
      <c r="F1568" s="11">
        <v>1</v>
      </c>
      <c r="G1568" s="11">
        <v>1</v>
      </c>
    </row>
    <row r="1569" spans="1:7" x14ac:dyDescent="0.15">
      <c r="A1569" s="5">
        <v>44526</v>
      </c>
      <c r="B1569" s="11">
        <v>1</v>
      </c>
      <c r="C1569" s="6">
        <v>2.9762</v>
      </c>
      <c r="D1569" s="14">
        <v>0.80159999999999998</v>
      </c>
      <c r="E1569" s="7">
        <v>1.0202841899999999</v>
      </c>
      <c r="F1569" s="11">
        <v>1</v>
      </c>
      <c r="G1569" s="11">
        <v>1</v>
      </c>
    </row>
    <row r="1570" spans="1:7" x14ac:dyDescent="0.15">
      <c r="A1570" s="5">
        <v>44525</v>
      </c>
      <c r="B1570" s="11">
        <v>1</v>
      </c>
      <c r="C1570" s="6">
        <v>2.9765000000000001</v>
      </c>
      <c r="D1570" s="14">
        <v>0.80430000000000001</v>
      </c>
      <c r="E1570" s="7">
        <v>1.0202040299999999</v>
      </c>
      <c r="F1570" s="11">
        <v>1</v>
      </c>
      <c r="G1570" s="11">
        <v>1</v>
      </c>
    </row>
    <row r="1571" spans="1:7" x14ac:dyDescent="0.15">
      <c r="A1571" s="5">
        <v>44524</v>
      </c>
      <c r="B1571" s="11">
        <v>1</v>
      </c>
      <c r="C1571" s="6">
        <v>2.9744999999999999</v>
      </c>
      <c r="D1571" s="14">
        <v>0.80289999999999995</v>
      </c>
      <c r="E1571" s="7">
        <v>1.0201236</v>
      </c>
      <c r="F1571" s="11">
        <v>1</v>
      </c>
      <c r="G1571" s="11">
        <v>1</v>
      </c>
    </row>
    <row r="1572" spans="1:7" x14ac:dyDescent="0.15">
      <c r="A1572" s="5">
        <v>44523</v>
      </c>
      <c r="B1572" s="11">
        <v>1</v>
      </c>
      <c r="C1572" s="6">
        <v>2.9750999999999999</v>
      </c>
      <c r="D1572" s="14">
        <v>0.80569999999999997</v>
      </c>
      <c r="E1572" s="7">
        <v>1.0200433099999999</v>
      </c>
      <c r="F1572" s="11">
        <v>1</v>
      </c>
      <c r="G1572" s="11">
        <v>1</v>
      </c>
    </row>
    <row r="1573" spans="1:7" x14ac:dyDescent="0.15">
      <c r="A1573" s="5">
        <v>44522</v>
      </c>
      <c r="B1573" s="11">
        <v>1</v>
      </c>
      <c r="C1573" s="6">
        <v>2.9750000000000001</v>
      </c>
      <c r="D1573" s="14">
        <v>0.80489999999999995</v>
      </c>
      <c r="E1573" s="7">
        <v>1.01996274</v>
      </c>
      <c r="F1573" s="11">
        <v>1</v>
      </c>
      <c r="G1573" s="11">
        <v>1</v>
      </c>
    </row>
    <row r="1574" spans="1:7" x14ac:dyDescent="0.15">
      <c r="A1574" s="5">
        <v>44521</v>
      </c>
      <c r="B1574" s="11">
        <v>1</v>
      </c>
      <c r="C1574" s="6">
        <v>2.9735999999999998</v>
      </c>
      <c r="D1574" s="14">
        <v>0.80269999999999997</v>
      </c>
      <c r="E1574" s="7">
        <v>1.01988225</v>
      </c>
      <c r="F1574" s="11">
        <v>1</v>
      </c>
      <c r="G1574" s="11">
        <v>1</v>
      </c>
    </row>
    <row r="1575" spans="1:7" x14ac:dyDescent="0.15">
      <c r="A1575" s="5">
        <v>44520</v>
      </c>
      <c r="B1575" s="11">
        <v>1</v>
      </c>
      <c r="C1575" s="6">
        <v>2.9721000000000002</v>
      </c>
      <c r="D1575" s="14">
        <v>0.80269999999999997</v>
      </c>
      <c r="E1575" s="7">
        <v>1.01980198</v>
      </c>
      <c r="F1575" s="11">
        <v>1</v>
      </c>
      <c r="G1575" s="11">
        <v>1</v>
      </c>
    </row>
    <row r="1576" spans="1:7" x14ac:dyDescent="0.15">
      <c r="A1576" s="5">
        <v>44519</v>
      </c>
      <c r="B1576" s="11">
        <v>1</v>
      </c>
      <c r="C1576" s="6">
        <v>2.9704999999999999</v>
      </c>
      <c r="D1576" s="14">
        <v>0.80210000000000004</v>
      </c>
      <c r="E1576" s="7">
        <v>1.01972171</v>
      </c>
      <c r="F1576" s="11">
        <v>1</v>
      </c>
      <c r="G1576" s="11">
        <v>1</v>
      </c>
    </row>
    <row r="1577" spans="1:7" x14ac:dyDescent="0.15">
      <c r="A1577" s="5">
        <v>44518</v>
      </c>
      <c r="B1577" s="11">
        <v>1</v>
      </c>
      <c r="C1577" s="6">
        <v>2.9695999999999998</v>
      </c>
      <c r="D1577" s="14">
        <v>0.80069999999999997</v>
      </c>
      <c r="E1577" s="7">
        <v>1.0196415000000001</v>
      </c>
      <c r="F1577" s="11">
        <v>1</v>
      </c>
      <c r="G1577" s="11">
        <v>1</v>
      </c>
    </row>
    <row r="1578" spans="1:7" x14ac:dyDescent="0.15">
      <c r="A1578" s="5">
        <v>44517</v>
      </c>
      <c r="B1578" s="11">
        <v>1</v>
      </c>
      <c r="C1578" s="6">
        <v>2.9695999999999998</v>
      </c>
      <c r="D1578" s="14">
        <v>0.80400000000000005</v>
      </c>
      <c r="E1578" s="7">
        <v>1.01956143</v>
      </c>
      <c r="F1578" s="11">
        <v>1</v>
      </c>
      <c r="G1578" s="11">
        <v>1</v>
      </c>
    </row>
    <row r="1579" spans="1:7" x14ac:dyDescent="0.15">
      <c r="A1579" s="5">
        <v>44516</v>
      </c>
      <c r="B1579" s="11">
        <v>1</v>
      </c>
      <c r="C1579" s="6">
        <v>2.9605000000000001</v>
      </c>
      <c r="D1579" s="14">
        <v>0.80549999999999999</v>
      </c>
      <c r="E1579" s="7">
        <v>1.0194810299999999</v>
      </c>
      <c r="F1579" s="11">
        <v>1</v>
      </c>
      <c r="G1579" s="11">
        <v>1</v>
      </c>
    </row>
    <row r="1580" spans="1:7" x14ac:dyDescent="0.15">
      <c r="A1580" s="5">
        <v>44515</v>
      </c>
      <c r="B1580" s="11">
        <v>1</v>
      </c>
      <c r="C1580" s="6">
        <v>2.9609999999999999</v>
      </c>
      <c r="D1580" s="14">
        <v>0.80230000000000001</v>
      </c>
      <c r="E1580" s="7">
        <v>1.0194004800000001</v>
      </c>
      <c r="F1580" s="11">
        <v>1</v>
      </c>
      <c r="G1580" s="11">
        <v>1</v>
      </c>
    </row>
    <row r="1581" spans="1:7" x14ac:dyDescent="0.15">
      <c r="A1581" s="5">
        <v>44514</v>
      </c>
      <c r="B1581" s="11">
        <v>1</v>
      </c>
      <c r="C1581" s="6">
        <v>2.9649000000000001</v>
      </c>
      <c r="D1581" s="14">
        <v>0.79979999999999996</v>
      </c>
      <c r="E1581" s="7">
        <v>1.01932025</v>
      </c>
      <c r="F1581" s="11">
        <v>1</v>
      </c>
      <c r="G1581" s="11">
        <v>1</v>
      </c>
    </row>
    <row r="1582" spans="1:7" x14ac:dyDescent="0.15">
      <c r="A1582" s="5">
        <v>44513</v>
      </c>
      <c r="B1582" s="11">
        <v>1</v>
      </c>
      <c r="C1582" s="6">
        <v>2.9691999999999998</v>
      </c>
      <c r="D1582" s="14">
        <v>0.79979999999999996</v>
      </c>
      <c r="E1582" s="7">
        <v>1.0192402700000001</v>
      </c>
      <c r="F1582" s="11">
        <v>1</v>
      </c>
      <c r="G1582" s="11">
        <v>1</v>
      </c>
    </row>
    <row r="1583" spans="1:7" x14ac:dyDescent="0.15">
      <c r="A1583" s="5">
        <v>44512</v>
      </c>
      <c r="B1583" s="11">
        <v>1</v>
      </c>
      <c r="C1583" s="6">
        <v>2.9735</v>
      </c>
      <c r="D1583" s="14">
        <v>0.8004</v>
      </c>
      <c r="E1583" s="7">
        <v>1.0191602900000001</v>
      </c>
      <c r="F1583" s="11">
        <v>1</v>
      </c>
      <c r="G1583" s="11">
        <v>1</v>
      </c>
    </row>
    <row r="1584" spans="1:7" x14ac:dyDescent="0.15">
      <c r="A1584" s="5">
        <v>44511</v>
      </c>
      <c r="B1584" s="11">
        <v>1</v>
      </c>
      <c r="C1584" s="6">
        <v>2.9769000000000001</v>
      </c>
      <c r="D1584" s="14">
        <v>0.80079999999999996</v>
      </c>
      <c r="E1584" s="7">
        <v>1.01908025</v>
      </c>
      <c r="F1584" s="11">
        <v>1</v>
      </c>
      <c r="G1584" s="11">
        <v>1</v>
      </c>
    </row>
    <row r="1585" spans="1:7" x14ac:dyDescent="0.15">
      <c r="A1585" s="5">
        <v>44510</v>
      </c>
      <c r="B1585" s="11">
        <v>1</v>
      </c>
      <c r="C1585" s="6">
        <v>2.9784999999999999</v>
      </c>
      <c r="D1585" s="14">
        <v>0.78690000000000004</v>
      </c>
      <c r="E1585" s="7">
        <v>1.01900017</v>
      </c>
      <c r="F1585" s="11">
        <v>1</v>
      </c>
      <c r="G1585" s="11">
        <v>1</v>
      </c>
    </row>
    <row r="1586" spans="1:7" x14ac:dyDescent="0.15">
      <c r="A1586" s="5">
        <v>44509</v>
      </c>
      <c r="B1586" s="11">
        <v>1</v>
      </c>
      <c r="C1586" s="6">
        <v>2.9891000000000001</v>
      </c>
      <c r="D1586" s="14">
        <v>0.80649999999999999</v>
      </c>
      <c r="E1586" s="7">
        <v>1.0189214799999999</v>
      </c>
      <c r="F1586" s="11">
        <v>1</v>
      </c>
      <c r="G1586" s="11">
        <v>1</v>
      </c>
    </row>
    <row r="1587" spans="1:7" x14ac:dyDescent="0.15">
      <c r="A1587" s="5">
        <v>44508</v>
      </c>
      <c r="B1587" s="11">
        <v>1</v>
      </c>
      <c r="C1587" s="6">
        <v>2.9897999999999998</v>
      </c>
      <c r="D1587" s="14">
        <v>0.8095</v>
      </c>
      <c r="E1587" s="7">
        <v>1.01884083</v>
      </c>
      <c r="F1587" s="11">
        <v>1</v>
      </c>
      <c r="G1587" s="11">
        <v>1</v>
      </c>
    </row>
    <row r="1588" spans="1:7" x14ac:dyDescent="0.15">
      <c r="A1588" s="5">
        <v>44507</v>
      </c>
      <c r="B1588" s="11">
        <v>1</v>
      </c>
      <c r="C1588" s="6">
        <v>2.9895999999999998</v>
      </c>
      <c r="D1588" s="14">
        <v>0.80789999999999995</v>
      </c>
      <c r="E1588" s="7">
        <v>1.01875988</v>
      </c>
      <c r="F1588" s="11">
        <v>1</v>
      </c>
      <c r="G1588" s="11">
        <v>1</v>
      </c>
    </row>
    <row r="1589" spans="1:7" x14ac:dyDescent="0.15">
      <c r="A1589" s="5">
        <v>44506</v>
      </c>
      <c r="B1589" s="11">
        <v>1</v>
      </c>
      <c r="C1589" s="6">
        <v>2.9912999999999998</v>
      </c>
      <c r="D1589" s="14">
        <v>0.80779999999999996</v>
      </c>
      <c r="E1589" s="7">
        <v>1.01867909</v>
      </c>
      <c r="F1589" s="11">
        <v>1</v>
      </c>
      <c r="G1589" s="11">
        <v>1</v>
      </c>
    </row>
    <row r="1590" spans="1:7" x14ac:dyDescent="0.15">
      <c r="A1590" s="5">
        <v>44505</v>
      </c>
      <c r="B1590" s="11">
        <v>1</v>
      </c>
      <c r="C1590" s="6">
        <v>2.9931000000000001</v>
      </c>
      <c r="D1590" s="14">
        <v>0.80669999999999997</v>
      </c>
      <c r="E1590" s="7">
        <v>1.01859831</v>
      </c>
      <c r="F1590" s="11">
        <v>1</v>
      </c>
      <c r="G1590" s="11">
        <v>1</v>
      </c>
    </row>
    <row r="1591" spans="1:7" x14ac:dyDescent="0.15">
      <c r="A1591" s="5">
        <v>44504</v>
      </c>
      <c r="B1591" s="11">
        <v>1</v>
      </c>
      <c r="C1591" s="6">
        <v>2.9967000000000001</v>
      </c>
      <c r="D1591" s="14">
        <v>0.80379999999999996</v>
      </c>
      <c r="E1591" s="7">
        <v>1.01851764</v>
      </c>
      <c r="F1591" s="11">
        <v>1</v>
      </c>
      <c r="G1591" s="11">
        <v>1</v>
      </c>
    </row>
    <row r="1592" spans="1:7" x14ac:dyDescent="0.15">
      <c r="A1592" s="5">
        <v>44503</v>
      </c>
      <c r="B1592" s="11">
        <v>1</v>
      </c>
      <c r="C1592" s="6">
        <v>3.0072999999999999</v>
      </c>
      <c r="D1592" s="14">
        <v>0.80669999999999997</v>
      </c>
      <c r="E1592" s="7">
        <v>1.01843726</v>
      </c>
      <c r="F1592" s="11">
        <v>1</v>
      </c>
      <c r="G1592" s="11">
        <v>1</v>
      </c>
    </row>
    <row r="1593" spans="1:7" x14ac:dyDescent="0.15">
      <c r="A1593" s="5">
        <v>44502</v>
      </c>
      <c r="B1593" s="11">
        <v>1</v>
      </c>
      <c r="C1593" s="6">
        <v>3.0185</v>
      </c>
      <c r="D1593" s="14">
        <v>0.80769999999999997</v>
      </c>
      <c r="E1593" s="7">
        <v>1.01835659</v>
      </c>
      <c r="F1593" s="11">
        <v>1</v>
      </c>
      <c r="G1593" s="11">
        <v>1</v>
      </c>
    </row>
    <row r="1594" spans="1:7" x14ac:dyDescent="0.15">
      <c r="A1594" s="5">
        <v>44501</v>
      </c>
      <c r="B1594" s="11">
        <v>1</v>
      </c>
      <c r="C1594" s="6">
        <v>3.0259999999999998</v>
      </c>
      <c r="D1594" s="14">
        <v>0.80910000000000004</v>
      </c>
      <c r="E1594" s="7">
        <v>1.0182758199999999</v>
      </c>
      <c r="F1594" s="11">
        <v>1</v>
      </c>
      <c r="G1594" s="11">
        <v>1</v>
      </c>
    </row>
    <row r="1595" spans="1:7" x14ac:dyDescent="0.15">
      <c r="A1595" s="5">
        <v>44500</v>
      </c>
      <c r="B1595" s="11">
        <v>1</v>
      </c>
      <c r="C1595" s="6">
        <v>3.0297999999999998</v>
      </c>
      <c r="D1595" s="14">
        <v>0.81110000000000004</v>
      </c>
      <c r="E1595" s="7">
        <v>1.0181949100000001</v>
      </c>
      <c r="F1595" s="11">
        <v>1</v>
      </c>
      <c r="G1595" s="11">
        <v>1</v>
      </c>
    </row>
    <row r="1596" spans="1:7" x14ac:dyDescent="0.15">
      <c r="A1596" s="5">
        <v>44499</v>
      </c>
      <c r="B1596" s="11">
        <v>1</v>
      </c>
      <c r="C1596" s="6">
        <v>3.028</v>
      </c>
      <c r="D1596" s="14">
        <v>0.81110000000000004</v>
      </c>
      <c r="E1596" s="7">
        <v>1.0181138000000001</v>
      </c>
      <c r="F1596" s="11">
        <v>1</v>
      </c>
      <c r="G1596" s="11">
        <v>1</v>
      </c>
    </row>
    <row r="1597" spans="1:7" x14ac:dyDescent="0.15">
      <c r="A1597" s="5">
        <v>44498</v>
      </c>
      <c r="B1597" s="11">
        <v>1</v>
      </c>
      <c r="C1597" s="6">
        <v>3.0261999999999998</v>
      </c>
      <c r="D1597" s="14">
        <v>0.8135</v>
      </c>
      <c r="E1597" s="7">
        <v>1.0180326900000001</v>
      </c>
      <c r="F1597" s="11">
        <v>1</v>
      </c>
      <c r="G1597" s="11">
        <v>1</v>
      </c>
    </row>
    <row r="1598" spans="1:7" x14ac:dyDescent="0.15">
      <c r="A1598" s="5">
        <v>44497</v>
      </c>
      <c r="B1598" s="11">
        <v>1</v>
      </c>
      <c r="C1598" s="6">
        <v>3.0230000000000001</v>
      </c>
      <c r="D1598" s="14">
        <v>0.82350000000000001</v>
      </c>
      <c r="E1598" s="7">
        <v>1.01795134</v>
      </c>
      <c r="F1598" s="11">
        <v>1</v>
      </c>
      <c r="G1598" s="11">
        <v>1</v>
      </c>
    </row>
    <row r="1599" spans="1:7" x14ac:dyDescent="0.15">
      <c r="A1599" s="5">
        <v>44496</v>
      </c>
      <c r="B1599" s="11">
        <v>1</v>
      </c>
      <c r="C1599" s="6">
        <v>3.0137999999999998</v>
      </c>
      <c r="D1599" s="14">
        <v>0.82750000000000001</v>
      </c>
      <c r="E1599" s="7">
        <v>1.01786899</v>
      </c>
      <c r="F1599" s="11">
        <v>1</v>
      </c>
      <c r="G1599" s="11">
        <v>1</v>
      </c>
    </row>
    <row r="1600" spans="1:7" x14ac:dyDescent="0.15">
      <c r="A1600" s="5">
        <v>44495</v>
      </c>
      <c r="B1600" s="11">
        <v>1</v>
      </c>
      <c r="C1600" s="6">
        <v>3.0022000000000002</v>
      </c>
      <c r="D1600" s="14">
        <v>0.82169999999999999</v>
      </c>
      <c r="E1600" s="7">
        <v>1.01778624</v>
      </c>
      <c r="F1600" s="11">
        <v>1</v>
      </c>
      <c r="G1600" s="11">
        <v>1</v>
      </c>
    </row>
    <row r="1601" spans="1:7" x14ac:dyDescent="0.15">
      <c r="A1601" s="5">
        <v>44494</v>
      </c>
      <c r="B1601" s="11">
        <v>1</v>
      </c>
      <c r="C1601" s="6">
        <v>2.9944000000000002</v>
      </c>
      <c r="D1601" s="14">
        <v>0.81620000000000004</v>
      </c>
      <c r="E1601" s="7">
        <v>1.01770407</v>
      </c>
      <c r="F1601" s="11">
        <v>1</v>
      </c>
      <c r="G1601" s="11">
        <v>1</v>
      </c>
    </row>
    <row r="1602" spans="1:7" x14ac:dyDescent="0.15">
      <c r="A1602" s="5">
        <v>44493</v>
      </c>
      <c r="B1602" s="11">
        <v>1</v>
      </c>
      <c r="C1602" s="6">
        <v>2.9916</v>
      </c>
      <c r="D1602" s="14">
        <v>0.80779999999999996</v>
      </c>
      <c r="E1602" s="7">
        <v>1.01762245</v>
      </c>
      <c r="F1602" s="11">
        <v>1</v>
      </c>
      <c r="G1602" s="11">
        <v>1</v>
      </c>
    </row>
    <row r="1603" spans="1:7" x14ac:dyDescent="0.15">
      <c r="A1603" s="5">
        <v>44492</v>
      </c>
      <c r="B1603" s="11">
        <v>1</v>
      </c>
      <c r="C1603" s="6">
        <v>2.9906000000000001</v>
      </c>
      <c r="D1603" s="14">
        <v>0.80779999999999996</v>
      </c>
      <c r="E1603" s="7">
        <v>1.01754167</v>
      </c>
      <c r="F1603" s="11">
        <v>1</v>
      </c>
      <c r="G1603" s="11">
        <v>1</v>
      </c>
    </row>
    <row r="1604" spans="1:7" x14ac:dyDescent="0.15">
      <c r="A1604" s="5">
        <v>44491</v>
      </c>
      <c r="B1604" s="11">
        <v>1</v>
      </c>
      <c r="C1604" s="6">
        <v>2.9895999999999998</v>
      </c>
      <c r="D1604" s="14">
        <v>0.8075</v>
      </c>
      <c r="E1604" s="7">
        <v>1.01746089</v>
      </c>
      <c r="F1604" s="11">
        <v>1</v>
      </c>
      <c r="G1604" s="11">
        <v>1</v>
      </c>
    </row>
    <row r="1605" spans="1:7" x14ac:dyDescent="0.15">
      <c r="A1605" s="5">
        <v>44490</v>
      </c>
      <c r="B1605" s="11">
        <v>1</v>
      </c>
      <c r="C1605" s="6">
        <v>2.9893999999999998</v>
      </c>
      <c r="D1605" s="14">
        <v>0.80640000000000001</v>
      </c>
      <c r="E1605" s="7">
        <v>1.01738014</v>
      </c>
      <c r="F1605" s="11">
        <v>1</v>
      </c>
      <c r="G1605" s="11">
        <v>1</v>
      </c>
    </row>
    <row r="1606" spans="1:7" x14ac:dyDescent="0.15">
      <c r="A1606" s="5">
        <v>44489</v>
      </c>
      <c r="B1606" s="11">
        <v>1</v>
      </c>
      <c r="C1606" s="6">
        <v>2.9912000000000001</v>
      </c>
      <c r="D1606" s="14">
        <v>0.80589999999999995</v>
      </c>
      <c r="E1606" s="7">
        <v>1.0172995</v>
      </c>
      <c r="F1606" s="11">
        <v>1</v>
      </c>
      <c r="G1606" s="11">
        <v>1</v>
      </c>
    </row>
    <row r="1607" spans="1:7" x14ac:dyDescent="0.15">
      <c r="A1607" s="5">
        <v>44488</v>
      </c>
      <c r="B1607" s="11">
        <v>1</v>
      </c>
      <c r="C1607" s="6">
        <v>2.9921000000000002</v>
      </c>
      <c r="D1607" s="14">
        <v>0.80710000000000004</v>
      </c>
      <c r="E1607" s="7">
        <v>1.01721891</v>
      </c>
      <c r="F1607" s="11">
        <v>1</v>
      </c>
      <c r="G1607" s="11">
        <v>1</v>
      </c>
    </row>
    <row r="1608" spans="1:7" x14ac:dyDescent="0.15">
      <c r="A1608" s="5">
        <v>44487</v>
      </c>
      <c r="B1608" s="11">
        <v>1</v>
      </c>
      <c r="C1608" s="6">
        <v>2.9973999999999998</v>
      </c>
      <c r="D1608" s="14">
        <v>0.81100000000000005</v>
      </c>
      <c r="E1608" s="7">
        <v>1.0171382</v>
      </c>
      <c r="F1608" s="11">
        <v>1</v>
      </c>
      <c r="G1608" s="11">
        <v>1</v>
      </c>
    </row>
    <row r="1609" spans="1:7" x14ac:dyDescent="0.15">
      <c r="A1609" s="5">
        <v>44486</v>
      </c>
      <c r="B1609" s="11">
        <v>1</v>
      </c>
      <c r="C1609" s="6">
        <v>3.0030999999999999</v>
      </c>
      <c r="D1609" s="14">
        <v>0.80600000000000005</v>
      </c>
      <c r="E1609" s="7">
        <v>1.0170570999999999</v>
      </c>
      <c r="F1609" s="11">
        <v>1</v>
      </c>
      <c r="G1609" s="11">
        <v>1</v>
      </c>
    </row>
    <row r="1610" spans="1:7" x14ac:dyDescent="0.15">
      <c r="A1610" s="5">
        <v>44485</v>
      </c>
      <c r="B1610" s="11">
        <v>1</v>
      </c>
      <c r="C1610" s="6">
        <v>3.0118999999999998</v>
      </c>
      <c r="D1610" s="14">
        <v>0.80589999999999995</v>
      </c>
      <c r="E1610" s="7">
        <v>1.0169764999999999</v>
      </c>
      <c r="F1610" s="11">
        <v>1</v>
      </c>
      <c r="G1610" s="11">
        <v>1</v>
      </c>
    </row>
    <row r="1611" spans="1:7" x14ac:dyDescent="0.15">
      <c r="A1611" s="5">
        <v>44484</v>
      </c>
      <c r="B1611" s="11">
        <v>1</v>
      </c>
      <c r="C1611" s="6">
        <v>3.0215999999999998</v>
      </c>
      <c r="D1611" s="14">
        <v>0.80710000000000004</v>
      </c>
      <c r="E1611" s="7">
        <v>1.0168959099999999</v>
      </c>
      <c r="F1611" s="11">
        <v>1</v>
      </c>
      <c r="G1611" s="11">
        <v>1</v>
      </c>
    </row>
    <row r="1612" spans="1:7" x14ac:dyDescent="0.15">
      <c r="A1612" s="5">
        <v>44483</v>
      </c>
      <c r="B1612" s="11">
        <v>1</v>
      </c>
      <c r="C1612" s="6">
        <v>3.0314000000000001</v>
      </c>
      <c r="D1612" s="14">
        <v>0.80979999999999996</v>
      </c>
      <c r="E1612" s="7">
        <v>1.0168151999999999</v>
      </c>
      <c r="F1612" s="11">
        <v>1</v>
      </c>
      <c r="G1612" s="11">
        <v>1</v>
      </c>
    </row>
    <row r="1613" spans="1:7" x14ac:dyDescent="0.15">
      <c r="A1613" s="5">
        <v>44482</v>
      </c>
      <c r="B1613" s="11">
        <v>1</v>
      </c>
      <c r="C1613" s="6">
        <v>3.0314999999999999</v>
      </c>
      <c r="D1613" s="14">
        <v>0.80759999999999998</v>
      </c>
      <c r="E1613" s="7">
        <v>1.01673422</v>
      </c>
      <c r="F1613" s="11">
        <v>1</v>
      </c>
      <c r="G1613" s="11">
        <v>1</v>
      </c>
    </row>
    <row r="1614" spans="1:7" x14ac:dyDescent="0.15">
      <c r="A1614" s="5">
        <v>44481</v>
      </c>
      <c r="B1614" s="11">
        <v>1</v>
      </c>
      <c r="C1614" s="6">
        <v>3.0327999999999999</v>
      </c>
      <c r="D1614" s="14">
        <v>0.81679999999999997</v>
      </c>
      <c r="E1614" s="7">
        <v>1.0166534599999999</v>
      </c>
      <c r="F1614" s="11">
        <v>1</v>
      </c>
      <c r="G1614" s="11">
        <v>1</v>
      </c>
    </row>
    <row r="1615" spans="1:7" x14ac:dyDescent="0.15">
      <c r="A1615" s="5">
        <v>44480</v>
      </c>
      <c r="B1615" s="11">
        <v>1</v>
      </c>
      <c r="C1615" s="6">
        <v>3.0291000000000001</v>
      </c>
      <c r="D1615" s="14">
        <v>0.82169999999999999</v>
      </c>
      <c r="E1615" s="7">
        <v>1.01657178</v>
      </c>
      <c r="F1615" s="11">
        <v>1</v>
      </c>
      <c r="G1615" s="11">
        <v>1</v>
      </c>
    </row>
    <row r="1616" spans="1:7" x14ac:dyDescent="0.15">
      <c r="A1616" s="5">
        <v>44479</v>
      </c>
      <c r="B1616" s="11">
        <v>1</v>
      </c>
      <c r="C1616" s="6">
        <v>3.0228999999999999</v>
      </c>
      <c r="D1616" s="14">
        <v>0.82240000000000002</v>
      </c>
      <c r="E1616" s="7">
        <v>1.01648961</v>
      </c>
      <c r="F1616" s="11">
        <v>1</v>
      </c>
      <c r="G1616" s="11">
        <v>1</v>
      </c>
    </row>
    <row r="1617" spans="1:7" x14ac:dyDescent="0.15">
      <c r="A1617" s="5">
        <v>44478</v>
      </c>
      <c r="B1617" s="11">
        <v>1</v>
      </c>
      <c r="C1617" s="6">
        <v>3.0162</v>
      </c>
      <c r="D1617" s="14">
        <v>0.82399999999999995</v>
      </c>
      <c r="E1617" s="7">
        <v>1.01640737</v>
      </c>
      <c r="F1617" s="11">
        <v>1</v>
      </c>
      <c r="G1617" s="11">
        <v>1</v>
      </c>
    </row>
    <row r="1618" spans="1:7" x14ac:dyDescent="0.15">
      <c r="A1618" s="5">
        <v>44477</v>
      </c>
      <c r="B1618" s="11">
        <v>1</v>
      </c>
      <c r="C1618" s="6">
        <v>3.0087000000000002</v>
      </c>
      <c r="D1618" s="14">
        <v>0.82530000000000003</v>
      </c>
      <c r="E1618" s="7">
        <v>1.0163249700000001</v>
      </c>
      <c r="F1618" s="11">
        <v>1</v>
      </c>
      <c r="G1618" s="11">
        <v>1</v>
      </c>
    </row>
    <row r="1619" spans="1:7" x14ac:dyDescent="0.15">
      <c r="A1619" s="5">
        <v>44476</v>
      </c>
      <c r="B1619" s="11">
        <v>1</v>
      </c>
      <c r="C1619" s="6">
        <v>3.0005000000000002</v>
      </c>
      <c r="D1619" s="14">
        <v>0.81</v>
      </c>
      <c r="E1619" s="7">
        <v>1.0162424400000001</v>
      </c>
      <c r="F1619" s="11">
        <v>1</v>
      </c>
      <c r="G1619" s="11">
        <v>1</v>
      </c>
    </row>
    <row r="1620" spans="1:7" x14ac:dyDescent="0.15">
      <c r="A1620" s="5">
        <v>44475</v>
      </c>
      <c r="B1620" s="11">
        <v>1</v>
      </c>
      <c r="C1620" s="6">
        <v>3.0005000000000002</v>
      </c>
      <c r="D1620" s="14">
        <v>0.81</v>
      </c>
      <c r="E1620" s="7">
        <v>1.0161614400000001</v>
      </c>
      <c r="F1620" s="11">
        <v>1</v>
      </c>
      <c r="G1620" s="11">
        <v>1</v>
      </c>
    </row>
    <row r="1621" spans="1:7" x14ac:dyDescent="0.15">
      <c r="A1621" s="5">
        <v>44474</v>
      </c>
      <c r="B1621" s="11">
        <v>1</v>
      </c>
      <c r="C1621" s="6">
        <v>3.0011999999999999</v>
      </c>
      <c r="D1621" s="14">
        <v>0.81</v>
      </c>
      <c r="E1621" s="7">
        <v>1.0160804400000001</v>
      </c>
      <c r="F1621" s="11">
        <v>1</v>
      </c>
      <c r="G1621" s="11">
        <v>1</v>
      </c>
    </row>
    <row r="1622" spans="1:7" x14ac:dyDescent="0.15">
      <c r="A1622" s="5">
        <v>44473</v>
      </c>
      <c r="B1622" s="11">
        <v>1</v>
      </c>
      <c r="C1622" s="6">
        <v>3.0038</v>
      </c>
      <c r="D1622" s="14">
        <v>0.81</v>
      </c>
      <c r="E1622" s="7">
        <v>1.0159994400000001</v>
      </c>
      <c r="F1622" s="11">
        <v>1</v>
      </c>
      <c r="G1622" s="11">
        <v>1</v>
      </c>
    </row>
    <row r="1623" spans="1:7" x14ac:dyDescent="0.15">
      <c r="A1623" s="5">
        <v>44472</v>
      </c>
      <c r="B1623" s="11">
        <v>1</v>
      </c>
      <c r="C1623" s="6">
        <v>3.0051999999999999</v>
      </c>
      <c r="D1623" s="14">
        <v>0.81</v>
      </c>
      <c r="E1623" s="7">
        <v>1.0159184400000001</v>
      </c>
      <c r="F1623" s="11">
        <v>1</v>
      </c>
      <c r="G1623" s="11">
        <v>1</v>
      </c>
    </row>
    <row r="1624" spans="1:7" x14ac:dyDescent="0.15">
      <c r="A1624" s="5">
        <v>44471</v>
      </c>
      <c r="B1624" s="11">
        <v>1</v>
      </c>
      <c r="C1624" s="6">
        <v>3.0045000000000002</v>
      </c>
      <c r="D1624" s="14">
        <v>0.81</v>
      </c>
      <c r="E1624" s="7">
        <v>1.0158374400000001</v>
      </c>
      <c r="F1624" s="11">
        <v>1</v>
      </c>
      <c r="G1624" s="11">
        <v>1</v>
      </c>
    </row>
    <row r="1625" spans="1:7" x14ac:dyDescent="0.15">
      <c r="A1625" s="5">
        <v>44470</v>
      </c>
      <c r="B1625" s="11">
        <v>1</v>
      </c>
      <c r="C1625" s="6">
        <v>3.0032999999999999</v>
      </c>
      <c r="D1625" s="14">
        <v>0.81</v>
      </c>
      <c r="E1625" s="7">
        <v>1.0157564400000001</v>
      </c>
      <c r="F1625" s="11">
        <v>1</v>
      </c>
      <c r="G1625" s="11">
        <v>1</v>
      </c>
    </row>
    <row r="1626" spans="1:7" x14ac:dyDescent="0.15">
      <c r="A1626" s="5">
        <v>44469</v>
      </c>
      <c r="B1626" s="11">
        <v>1</v>
      </c>
      <c r="C1626" s="6">
        <v>3.0019999999999998</v>
      </c>
      <c r="D1626" s="14">
        <v>0.81</v>
      </c>
      <c r="E1626" s="7">
        <v>1.0156754400000001</v>
      </c>
      <c r="F1626" s="11">
        <v>1</v>
      </c>
      <c r="G1626" s="11">
        <v>1</v>
      </c>
    </row>
    <row r="1627" spans="1:7" x14ac:dyDescent="0.15">
      <c r="A1627" s="5">
        <v>44468</v>
      </c>
      <c r="B1627" s="11">
        <v>1</v>
      </c>
      <c r="C1627" s="6">
        <v>3.0015000000000001</v>
      </c>
      <c r="D1627" s="14">
        <v>0.81140000000000001</v>
      </c>
      <c r="E1627" s="7">
        <v>1.0155944400000001</v>
      </c>
      <c r="F1627" s="11">
        <v>1</v>
      </c>
      <c r="G1627" s="11">
        <v>1</v>
      </c>
    </row>
    <row r="1628" spans="1:7" x14ac:dyDescent="0.15">
      <c r="A1628" s="5">
        <v>44467</v>
      </c>
      <c r="B1628" s="11">
        <v>1</v>
      </c>
      <c r="C1628" s="6">
        <v>3.004</v>
      </c>
      <c r="D1628" s="14">
        <v>0.81479999999999997</v>
      </c>
      <c r="E1628" s="7">
        <v>1.0155133000000001</v>
      </c>
      <c r="F1628" s="11">
        <v>1</v>
      </c>
      <c r="G1628" s="11">
        <v>1</v>
      </c>
    </row>
    <row r="1629" spans="1:7" x14ac:dyDescent="0.15">
      <c r="A1629" s="5">
        <v>44466</v>
      </c>
      <c r="B1629" s="11">
        <v>1</v>
      </c>
      <c r="C1629" s="6">
        <v>2.9990999999999999</v>
      </c>
      <c r="D1629" s="14">
        <v>0.81269999999999998</v>
      </c>
      <c r="E1629" s="7">
        <v>1.0154318200000001</v>
      </c>
      <c r="F1629" s="11">
        <v>1</v>
      </c>
      <c r="G1629" s="11">
        <v>1</v>
      </c>
    </row>
    <row r="1630" spans="1:7" x14ac:dyDescent="0.15">
      <c r="A1630" s="5">
        <v>44465</v>
      </c>
      <c r="B1630" s="11">
        <v>1</v>
      </c>
      <c r="C1630" s="6">
        <v>2.9946000000000002</v>
      </c>
      <c r="D1630" s="14">
        <v>0.80859999999999999</v>
      </c>
      <c r="E1630" s="7">
        <v>1.01535055</v>
      </c>
      <c r="F1630" s="11">
        <v>1</v>
      </c>
      <c r="G1630" s="11">
        <v>1</v>
      </c>
    </row>
    <row r="1631" spans="1:7" x14ac:dyDescent="0.15">
      <c r="A1631" s="5">
        <v>44464</v>
      </c>
      <c r="B1631" s="11">
        <v>1</v>
      </c>
      <c r="C1631" s="6">
        <v>2.9923000000000002</v>
      </c>
      <c r="D1631" s="14">
        <v>0.80769999999999997</v>
      </c>
      <c r="E1631" s="7">
        <v>1.01526969</v>
      </c>
      <c r="F1631" s="11">
        <v>1</v>
      </c>
      <c r="G1631" s="11">
        <v>1</v>
      </c>
    </row>
    <row r="1632" spans="1:7" x14ac:dyDescent="0.15">
      <c r="A1632" s="5">
        <v>44463</v>
      </c>
      <c r="B1632" s="11">
        <v>1</v>
      </c>
      <c r="C1632" s="6">
        <v>2.9914000000000001</v>
      </c>
      <c r="D1632" s="14">
        <v>0.80759999999999998</v>
      </c>
      <c r="E1632" s="7">
        <v>1.0151889199999999</v>
      </c>
      <c r="F1632" s="11">
        <v>1</v>
      </c>
      <c r="G1632" s="11">
        <v>1</v>
      </c>
    </row>
    <row r="1633" spans="1:7" x14ac:dyDescent="0.15">
      <c r="A1633" s="5">
        <v>44462</v>
      </c>
      <c r="B1633" s="11">
        <v>1</v>
      </c>
      <c r="C1633" s="6">
        <v>2.9935</v>
      </c>
      <c r="D1633" s="14">
        <v>0.81259999999999999</v>
      </c>
      <c r="E1633" s="7">
        <v>1.01510816</v>
      </c>
      <c r="F1633" s="11">
        <v>1</v>
      </c>
      <c r="G1633" s="11">
        <v>1</v>
      </c>
    </row>
    <row r="1634" spans="1:7" x14ac:dyDescent="0.15">
      <c r="A1634" s="5">
        <v>44461</v>
      </c>
      <c r="B1634" s="11">
        <v>1</v>
      </c>
      <c r="C1634" s="6">
        <v>2.9904000000000002</v>
      </c>
      <c r="D1634" s="14">
        <v>0.8125</v>
      </c>
      <c r="E1634" s="7">
        <v>1.0150269000000001</v>
      </c>
      <c r="F1634" s="11">
        <v>1</v>
      </c>
      <c r="G1634" s="11">
        <v>1</v>
      </c>
    </row>
    <row r="1635" spans="1:7" x14ac:dyDescent="0.15">
      <c r="A1635" s="5">
        <v>44460</v>
      </c>
      <c r="B1635" s="11">
        <v>1</v>
      </c>
      <c r="C1635" s="6">
        <v>2.9883000000000002</v>
      </c>
      <c r="D1635" s="14">
        <v>0.80579999999999996</v>
      </c>
      <c r="E1635" s="7">
        <v>1.0149456530000001</v>
      </c>
      <c r="F1635" s="11">
        <v>1</v>
      </c>
      <c r="G1635" s="11">
        <v>1</v>
      </c>
    </row>
    <row r="1636" spans="1:7" x14ac:dyDescent="0.15">
      <c r="A1636" s="5">
        <v>44459</v>
      </c>
      <c r="B1636" s="11">
        <v>1</v>
      </c>
      <c r="C1636" s="6">
        <v>2.9910000000000001</v>
      </c>
      <c r="D1636" s="14">
        <v>0.80430000000000001</v>
      </c>
      <c r="E1636" s="7">
        <v>1.0148650699999999</v>
      </c>
      <c r="F1636" s="11">
        <v>1</v>
      </c>
      <c r="G1636" s="11">
        <v>1</v>
      </c>
    </row>
    <row r="1637" spans="1:7" x14ac:dyDescent="0.15">
      <c r="A1637" s="5">
        <v>44458</v>
      </c>
      <c r="B1637" s="11">
        <v>1</v>
      </c>
      <c r="C1637" s="6">
        <v>2.9922</v>
      </c>
      <c r="D1637" s="14">
        <v>0.80430000000000001</v>
      </c>
      <c r="E1637" s="7">
        <v>1.01478464</v>
      </c>
      <c r="F1637" s="11">
        <v>1</v>
      </c>
      <c r="G1637" s="11">
        <v>1</v>
      </c>
    </row>
    <row r="1638" spans="1:7" x14ac:dyDescent="0.15">
      <c r="A1638" s="5">
        <v>44457</v>
      </c>
      <c r="B1638" s="11">
        <v>1</v>
      </c>
      <c r="C1638" s="6">
        <v>2.9937999999999998</v>
      </c>
      <c r="D1638" s="14">
        <v>0.80610000000000004</v>
      </c>
      <c r="E1638" s="7">
        <v>1.0147042100000001</v>
      </c>
      <c r="F1638" s="11">
        <v>1</v>
      </c>
      <c r="G1638" s="11">
        <v>1</v>
      </c>
    </row>
    <row r="1639" spans="1:7" x14ac:dyDescent="0.15">
      <c r="A1639" s="5">
        <v>44456</v>
      </c>
      <c r="B1639" s="11">
        <v>1</v>
      </c>
      <c r="C1639" s="6">
        <v>2.9944000000000002</v>
      </c>
      <c r="D1639" s="14">
        <v>0.81140000000000001</v>
      </c>
      <c r="E1639" s="7">
        <v>1.0146236</v>
      </c>
      <c r="F1639" s="11">
        <v>1</v>
      </c>
      <c r="G1639" s="11">
        <v>1</v>
      </c>
    </row>
    <row r="1640" spans="1:7" x14ac:dyDescent="0.15">
      <c r="A1640" s="5">
        <v>44455</v>
      </c>
      <c r="B1640" s="11">
        <v>1</v>
      </c>
      <c r="C1640" s="6">
        <v>2.9921000000000002</v>
      </c>
      <c r="D1640" s="14">
        <v>0.80679999999999996</v>
      </c>
      <c r="E1640" s="7">
        <v>1.0145424599999999</v>
      </c>
      <c r="F1640" s="11">
        <v>1</v>
      </c>
      <c r="G1640" s="11">
        <v>1</v>
      </c>
    </row>
    <row r="1641" spans="1:7" x14ac:dyDescent="0.15">
      <c r="A1641" s="5">
        <v>44454</v>
      </c>
      <c r="B1641" s="11">
        <v>1</v>
      </c>
      <c r="C1641" s="6">
        <v>2.992</v>
      </c>
      <c r="D1641" s="14">
        <v>0.80859999999999999</v>
      </c>
      <c r="E1641" s="7">
        <v>1.01446178</v>
      </c>
      <c r="F1641" s="11">
        <v>1</v>
      </c>
      <c r="G1641" s="11">
        <v>1</v>
      </c>
    </row>
    <row r="1642" spans="1:7" x14ac:dyDescent="0.15">
      <c r="A1642" s="5">
        <v>44453</v>
      </c>
      <c r="B1642" s="11">
        <v>1</v>
      </c>
      <c r="C1642" s="6">
        <v>2.9908000000000001</v>
      </c>
      <c r="D1642" s="14">
        <v>0.81089999999999995</v>
      </c>
      <c r="E1642" s="7">
        <v>1.01438092</v>
      </c>
      <c r="F1642" s="11">
        <v>1</v>
      </c>
      <c r="G1642" s="11">
        <v>1</v>
      </c>
    </row>
    <row r="1643" spans="1:7" x14ac:dyDescent="0.15">
      <c r="A1643" s="5">
        <v>44452</v>
      </c>
      <c r="B1643" s="11">
        <v>1</v>
      </c>
      <c r="C1643" s="6">
        <v>2.9891000000000001</v>
      </c>
      <c r="D1643" s="14">
        <v>0.80659999999999998</v>
      </c>
      <c r="E1643" s="7">
        <v>1.0142998299999999</v>
      </c>
      <c r="F1643" s="11">
        <v>1</v>
      </c>
      <c r="G1643" s="11">
        <v>1</v>
      </c>
    </row>
    <row r="1644" spans="1:7" x14ac:dyDescent="0.15">
      <c r="A1644" s="5">
        <v>44451</v>
      </c>
      <c r="B1644" s="11">
        <v>1</v>
      </c>
      <c r="C1644" s="6">
        <v>2.9906999999999999</v>
      </c>
      <c r="D1644" s="14">
        <v>0.80720000000000003</v>
      </c>
      <c r="E1644" s="7">
        <v>1.0142191700000001</v>
      </c>
      <c r="F1644" s="11">
        <v>1</v>
      </c>
      <c r="G1644" s="11">
        <v>1</v>
      </c>
    </row>
    <row r="1645" spans="1:7" x14ac:dyDescent="0.15">
      <c r="A1645" s="5">
        <v>44450</v>
      </c>
      <c r="B1645" s="11">
        <v>1</v>
      </c>
      <c r="C1645" s="6">
        <v>2.9906000000000001</v>
      </c>
      <c r="D1645" s="14">
        <v>0.80720000000000003</v>
      </c>
      <c r="E1645" s="7">
        <v>1.0141384499999999</v>
      </c>
      <c r="F1645" s="11">
        <v>1</v>
      </c>
      <c r="G1645" s="11">
        <v>1</v>
      </c>
    </row>
    <row r="1646" spans="1:7" x14ac:dyDescent="0.15">
      <c r="A1646" s="5">
        <v>44449</v>
      </c>
      <c r="B1646" s="11">
        <v>1</v>
      </c>
      <c r="C1646" s="6">
        <v>2.9906000000000001</v>
      </c>
      <c r="D1646" s="14">
        <v>0.80710000000000004</v>
      </c>
      <c r="E1646" s="7">
        <v>1.01405773</v>
      </c>
      <c r="F1646" s="11">
        <v>1</v>
      </c>
      <c r="G1646" s="11">
        <v>1</v>
      </c>
    </row>
    <row r="1647" spans="1:7" x14ac:dyDescent="0.15">
      <c r="A1647" s="5">
        <v>44448</v>
      </c>
      <c r="B1647" s="11">
        <v>1</v>
      </c>
      <c r="C1647" s="6">
        <v>2.9910999999999999</v>
      </c>
      <c r="D1647" s="14">
        <v>0.80659999999999998</v>
      </c>
      <c r="E1647" s="7">
        <v>1.01397702</v>
      </c>
      <c r="F1647" s="11">
        <v>1</v>
      </c>
      <c r="G1647" s="11">
        <v>1</v>
      </c>
    </row>
    <row r="1648" spans="1:7" x14ac:dyDescent="0.15">
      <c r="A1648" s="5">
        <v>44447</v>
      </c>
      <c r="B1648" s="11">
        <v>1</v>
      </c>
      <c r="C1648" s="6">
        <v>2.9933999999999998</v>
      </c>
      <c r="D1648" s="14">
        <v>0.80640000000000001</v>
      </c>
      <c r="E1648" s="7">
        <v>1.0138963599999999</v>
      </c>
      <c r="F1648" s="11">
        <v>1</v>
      </c>
      <c r="G1648" s="11">
        <v>1</v>
      </c>
    </row>
    <row r="1649" spans="1:7" x14ac:dyDescent="0.15">
      <c r="A1649" s="5">
        <v>44446</v>
      </c>
      <c r="B1649" s="11">
        <v>1</v>
      </c>
      <c r="C1649" s="6">
        <v>2.9944999999999999</v>
      </c>
      <c r="D1649" s="14">
        <v>0.80769999999999997</v>
      </c>
      <c r="E1649" s="7">
        <v>1.01381572</v>
      </c>
      <c r="F1649" s="11">
        <v>1</v>
      </c>
      <c r="G1649" s="11">
        <v>1</v>
      </c>
    </row>
    <row r="1650" spans="1:7" x14ac:dyDescent="0.15">
      <c r="A1650" s="5">
        <v>44445</v>
      </c>
      <c r="B1650" s="11">
        <v>1</v>
      </c>
      <c r="C1650" s="6">
        <v>2.9967000000000001</v>
      </c>
      <c r="D1650" s="14">
        <v>0.80959999999999999</v>
      </c>
      <c r="E1650" s="7">
        <v>1.0137349499999999</v>
      </c>
      <c r="F1650" s="11">
        <v>1</v>
      </c>
      <c r="G1650" s="11">
        <v>1</v>
      </c>
    </row>
    <row r="1651" spans="1:7" x14ac:dyDescent="0.15">
      <c r="A1651" s="5">
        <v>44444</v>
      </c>
      <c r="B1651" s="11">
        <v>1</v>
      </c>
      <c r="C1651" s="6">
        <v>2.9988999999999999</v>
      </c>
      <c r="D1651" s="14">
        <v>0.80710000000000004</v>
      </c>
      <c r="E1651" s="7">
        <v>1.0136539899999999</v>
      </c>
      <c r="F1651" s="11">
        <v>1</v>
      </c>
      <c r="G1651" s="11">
        <v>1</v>
      </c>
    </row>
    <row r="1652" spans="1:7" x14ac:dyDescent="0.15">
      <c r="A1652" s="5">
        <v>44443</v>
      </c>
      <c r="B1652" s="11">
        <v>1</v>
      </c>
      <c r="C1652" s="6">
        <v>2.9998</v>
      </c>
      <c r="D1652" s="14">
        <v>0.80710000000000004</v>
      </c>
      <c r="E1652" s="7">
        <v>1.0135732799999999</v>
      </c>
      <c r="F1652" s="11">
        <v>1</v>
      </c>
      <c r="G1652" s="11">
        <v>1</v>
      </c>
    </row>
    <row r="1653" spans="1:7" x14ac:dyDescent="0.15">
      <c r="A1653" s="5">
        <v>44442</v>
      </c>
      <c r="B1653" s="11">
        <v>1</v>
      </c>
      <c r="C1653" s="6">
        <v>3.0007000000000001</v>
      </c>
      <c r="D1653" s="14">
        <v>0.80810000000000004</v>
      </c>
      <c r="E1653" s="7">
        <v>1.0134925699999999</v>
      </c>
      <c r="F1653" s="11">
        <v>1</v>
      </c>
      <c r="G1653" s="11">
        <v>1</v>
      </c>
    </row>
    <row r="1654" spans="1:7" x14ac:dyDescent="0.15">
      <c r="A1654" s="5">
        <v>44441</v>
      </c>
      <c r="B1654" s="11">
        <v>1</v>
      </c>
      <c r="C1654" s="6">
        <v>3.0009999999999999</v>
      </c>
      <c r="D1654" s="14">
        <v>0.81079999999999997</v>
      </c>
      <c r="E1654" s="7">
        <v>1.0134117600000001</v>
      </c>
      <c r="F1654" s="11">
        <v>1</v>
      </c>
      <c r="G1654" s="11">
        <v>1</v>
      </c>
    </row>
    <row r="1655" spans="1:7" x14ac:dyDescent="0.15">
      <c r="A1655" s="5">
        <v>44440</v>
      </c>
      <c r="B1655" s="11">
        <v>1</v>
      </c>
      <c r="C1655" s="6">
        <v>2.9992999999999999</v>
      </c>
      <c r="D1655" s="14">
        <v>0.8085</v>
      </c>
      <c r="E1655" s="7">
        <v>1.0133306799999999</v>
      </c>
      <c r="F1655" s="11">
        <v>1</v>
      </c>
      <c r="G1655" s="11">
        <v>1</v>
      </c>
    </row>
    <row r="1656" spans="1:7" x14ac:dyDescent="0.15">
      <c r="A1656" s="5">
        <v>44439</v>
      </c>
      <c r="B1656" s="11">
        <v>1</v>
      </c>
      <c r="C1656" s="6">
        <v>2.9982000000000002</v>
      </c>
      <c r="D1656" s="14">
        <v>0.81179999999999997</v>
      </c>
      <c r="E1656" s="7">
        <v>1.0132498299999999</v>
      </c>
      <c r="F1656" s="11">
        <v>1</v>
      </c>
      <c r="G1656" s="11">
        <v>1</v>
      </c>
    </row>
    <row r="1657" spans="1:7" x14ac:dyDescent="0.15">
      <c r="A1657" s="5">
        <v>44438</v>
      </c>
      <c r="B1657" s="11">
        <v>1</v>
      </c>
      <c r="C1657" s="6">
        <v>2.9954999999999998</v>
      </c>
      <c r="D1657" s="14">
        <v>0.81369999999999998</v>
      </c>
      <c r="E1657" s="7">
        <v>1.0131686499999999</v>
      </c>
      <c r="F1657" s="11">
        <v>1</v>
      </c>
      <c r="G1657" s="11">
        <v>1</v>
      </c>
    </row>
    <row r="1658" spans="1:7" x14ac:dyDescent="0.15">
      <c r="A1658" s="5">
        <v>44437</v>
      </c>
      <c r="B1658" s="11">
        <v>1</v>
      </c>
      <c r="C1658" s="6">
        <v>2.9927000000000001</v>
      </c>
      <c r="D1658" s="14">
        <v>0.80879999999999996</v>
      </c>
      <c r="E1658" s="7">
        <v>1.0130872799999999</v>
      </c>
      <c r="F1658" s="11">
        <v>1</v>
      </c>
      <c r="G1658" s="11">
        <v>1</v>
      </c>
    </row>
    <row r="1659" spans="1:7" x14ac:dyDescent="0.15">
      <c r="A1659" s="5">
        <v>44436</v>
      </c>
      <c r="B1659" s="11">
        <v>1</v>
      </c>
      <c r="C1659" s="6">
        <v>2.9908000000000001</v>
      </c>
      <c r="D1659" s="14">
        <v>0.80879999999999996</v>
      </c>
      <c r="E1659" s="7">
        <v>1.0130064000000001</v>
      </c>
      <c r="F1659" s="11">
        <v>1</v>
      </c>
      <c r="G1659" s="11">
        <v>1</v>
      </c>
    </row>
    <row r="1660" spans="1:7" x14ac:dyDescent="0.15">
      <c r="A1660" s="5">
        <v>44435</v>
      </c>
      <c r="B1660" s="11">
        <v>1</v>
      </c>
      <c r="C1660" s="6">
        <v>2.9889000000000001</v>
      </c>
      <c r="D1660" s="14">
        <v>0.80859999999999999</v>
      </c>
      <c r="E1660" s="7">
        <v>1.01292552</v>
      </c>
      <c r="F1660" s="11">
        <v>1</v>
      </c>
      <c r="G1660" s="11">
        <v>1</v>
      </c>
    </row>
    <row r="1661" spans="1:7" x14ac:dyDescent="0.15">
      <c r="A1661" s="5">
        <v>44434</v>
      </c>
      <c r="B1661" s="11">
        <v>1</v>
      </c>
      <c r="C1661" s="6">
        <v>2.9870999999999999</v>
      </c>
      <c r="D1661" s="14">
        <v>0.80759999999999998</v>
      </c>
      <c r="E1661" s="7">
        <v>1.0128446600000001</v>
      </c>
      <c r="F1661" s="11">
        <v>1</v>
      </c>
      <c r="G1661" s="11">
        <v>1</v>
      </c>
    </row>
    <row r="1662" spans="1:7" x14ac:dyDescent="0.15">
      <c r="A1662" s="5">
        <v>44433</v>
      </c>
      <c r="B1662" s="11">
        <v>1</v>
      </c>
      <c r="C1662" s="6">
        <v>2.9868999999999999</v>
      </c>
      <c r="D1662" s="14">
        <v>0.80649999999999999</v>
      </c>
      <c r="E1662" s="7">
        <v>1.0127638999999999</v>
      </c>
      <c r="F1662" s="11">
        <v>1</v>
      </c>
      <c r="G1662" s="11">
        <v>1</v>
      </c>
    </row>
    <row r="1663" spans="1:7" x14ac:dyDescent="0.15">
      <c r="A1663" s="5">
        <v>44432</v>
      </c>
      <c r="B1663" s="11">
        <v>1</v>
      </c>
      <c r="C1663" s="6">
        <v>2.9885000000000002</v>
      </c>
      <c r="D1663" s="14">
        <v>0.80679999999999996</v>
      </c>
      <c r="E1663" s="7">
        <v>1.01268325</v>
      </c>
      <c r="F1663" s="11">
        <v>1</v>
      </c>
      <c r="G1663" s="11">
        <v>1</v>
      </c>
    </row>
    <row r="1664" spans="1:7" x14ac:dyDescent="0.15">
      <c r="A1664" s="5">
        <v>44431</v>
      </c>
      <c r="B1664" s="11">
        <v>1</v>
      </c>
      <c r="C1664" s="6">
        <v>2.9885000000000002</v>
      </c>
      <c r="D1664" s="14">
        <v>0.8085</v>
      </c>
      <c r="E1664" s="7">
        <v>1.0126025700000001</v>
      </c>
      <c r="F1664" s="11">
        <v>1</v>
      </c>
      <c r="G1664" s="11">
        <v>1</v>
      </c>
    </row>
    <row r="1665" spans="1:7" x14ac:dyDescent="0.15">
      <c r="A1665" s="5">
        <v>44430</v>
      </c>
      <c r="B1665" s="11">
        <v>1</v>
      </c>
      <c r="C1665" s="6">
        <v>2.9866000000000001</v>
      </c>
      <c r="D1665" s="14">
        <v>0.80520000000000003</v>
      </c>
      <c r="E1665" s="7">
        <v>1.0125217200000001</v>
      </c>
      <c r="F1665" s="11">
        <v>1</v>
      </c>
      <c r="G1665" s="11">
        <v>1</v>
      </c>
    </row>
    <row r="1666" spans="1:7" x14ac:dyDescent="0.15">
      <c r="A1666" s="5">
        <v>44429</v>
      </c>
      <c r="B1666" s="11">
        <v>1</v>
      </c>
      <c r="C1666" s="6">
        <v>2.9868000000000001</v>
      </c>
      <c r="D1666" s="14">
        <v>0.80520000000000003</v>
      </c>
      <c r="E1666" s="7">
        <v>1.0124412</v>
      </c>
      <c r="F1666" s="11">
        <v>1</v>
      </c>
      <c r="G1666" s="11">
        <v>1</v>
      </c>
    </row>
    <row r="1667" spans="1:7" x14ac:dyDescent="0.15">
      <c r="A1667" s="5">
        <v>44428</v>
      </c>
      <c r="B1667" s="11">
        <v>1</v>
      </c>
      <c r="C1667" s="6">
        <v>2.9870000000000001</v>
      </c>
      <c r="D1667" s="14">
        <v>0.8054</v>
      </c>
      <c r="E1667" s="7">
        <v>1.01236068</v>
      </c>
      <c r="F1667" s="11">
        <v>1</v>
      </c>
      <c r="G1667" s="11">
        <v>1</v>
      </c>
    </row>
    <row r="1668" spans="1:7" x14ac:dyDescent="0.15">
      <c r="A1668" s="5">
        <v>44427</v>
      </c>
      <c r="B1668" s="11">
        <v>1</v>
      </c>
      <c r="C1668" s="6">
        <v>2.9874000000000001</v>
      </c>
      <c r="D1668" s="14">
        <v>0.80720000000000003</v>
      </c>
      <c r="E1668" s="7">
        <v>1.0122801400000001</v>
      </c>
      <c r="F1668" s="11">
        <v>1</v>
      </c>
      <c r="G1668" s="11">
        <v>1</v>
      </c>
    </row>
    <row r="1669" spans="1:7" x14ac:dyDescent="0.15">
      <c r="A1669" s="5">
        <v>44426</v>
      </c>
      <c r="B1669" s="11">
        <v>1</v>
      </c>
      <c r="C1669" s="6">
        <v>2.9876</v>
      </c>
      <c r="D1669" s="14">
        <v>0.8095</v>
      </c>
      <c r="E1669" s="7">
        <v>1.01219942</v>
      </c>
      <c r="F1669" s="11">
        <v>1</v>
      </c>
      <c r="G1669" s="11">
        <v>1</v>
      </c>
    </row>
    <row r="1670" spans="1:7" x14ac:dyDescent="0.15">
      <c r="A1670" s="5">
        <v>44425</v>
      </c>
      <c r="B1670" s="11">
        <v>1</v>
      </c>
      <c r="C1670" s="6">
        <v>2.9853000000000001</v>
      </c>
      <c r="D1670" s="14">
        <v>0.80679999999999996</v>
      </c>
      <c r="E1670" s="7">
        <v>1.0121184700000001</v>
      </c>
      <c r="F1670" s="11">
        <v>1</v>
      </c>
      <c r="G1670" s="11">
        <v>1</v>
      </c>
    </row>
    <row r="1671" spans="1:7" x14ac:dyDescent="0.15">
      <c r="A1671" s="5">
        <v>44424</v>
      </c>
      <c r="B1671" s="11">
        <v>1</v>
      </c>
      <c r="C1671" s="6">
        <v>2.9849000000000001</v>
      </c>
      <c r="D1671" s="14">
        <v>0.80479999999999996</v>
      </c>
      <c r="E1671" s="7">
        <v>1.0120377899999999</v>
      </c>
      <c r="F1671" s="11">
        <v>1</v>
      </c>
      <c r="G1671" s="11">
        <v>1</v>
      </c>
    </row>
    <row r="1672" spans="1:7" x14ac:dyDescent="0.15">
      <c r="A1672" s="5">
        <v>44423</v>
      </c>
      <c r="B1672" s="11">
        <v>1</v>
      </c>
      <c r="C1672" s="6">
        <v>2.9864000000000002</v>
      </c>
      <c r="D1672" s="14">
        <v>0.80559999999999998</v>
      </c>
      <c r="E1672" s="7">
        <v>1.0119573100000001</v>
      </c>
      <c r="F1672" s="11">
        <v>1</v>
      </c>
      <c r="G1672" s="11">
        <v>1</v>
      </c>
    </row>
    <row r="1673" spans="1:7" x14ac:dyDescent="0.15">
      <c r="A1673" s="5">
        <v>44422</v>
      </c>
      <c r="B1673" s="11">
        <v>1</v>
      </c>
      <c r="C1673" s="6">
        <v>2.9864000000000002</v>
      </c>
      <c r="D1673" s="14">
        <v>0.80559999999999998</v>
      </c>
      <c r="E1673" s="7">
        <v>1.0118767500000001</v>
      </c>
      <c r="F1673" s="11">
        <v>1</v>
      </c>
      <c r="G1673" s="11">
        <v>1</v>
      </c>
    </row>
    <row r="1674" spans="1:7" x14ac:dyDescent="0.15">
      <c r="A1674" s="5">
        <v>44421</v>
      </c>
      <c r="B1674" s="11">
        <v>1</v>
      </c>
      <c r="C1674" s="6">
        <v>2.9864000000000002</v>
      </c>
      <c r="D1674" s="14">
        <v>0.80620000000000003</v>
      </c>
      <c r="E1674" s="7">
        <v>1.0117961900000001</v>
      </c>
      <c r="F1674" s="11">
        <v>1</v>
      </c>
      <c r="G1674" s="11">
        <v>1</v>
      </c>
    </row>
    <row r="1675" spans="1:7" x14ac:dyDescent="0.15">
      <c r="A1675" s="5">
        <v>44420</v>
      </c>
      <c r="B1675" s="11">
        <v>1</v>
      </c>
      <c r="C1675" s="6">
        <v>2.9861</v>
      </c>
      <c r="D1675" s="14">
        <v>0.8075</v>
      </c>
      <c r="E1675" s="7">
        <v>1.01171557</v>
      </c>
      <c r="F1675" s="11">
        <v>1</v>
      </c>
      <c r="G1675" s="11">
        <v>1</v>
      </c>
    </row>
    <row r="1676" spans="1:7" x14ac:dyDescent="0.15">
      <c r="A1676" s="5">
        <v>44419</v>
      </c>
      <c r="B1676" s="11">
        <v>1</v>
      </c>
      <c r="C1676" s="6">
        <v>2.9849999999999999</v>
      </c>
      <c r="D1676" s="14">
        <v>0.80520000000000003</v>
      </c>
      <c r="E1676" s="7">
        <v>1.01163482</v>
      </c>
      <c r="F1676" s="11">
        <v>1</v>
      </c>
      <c r="G1676" s="11">
        <v>1</v>
      </c>
    </row>
    <row r="1677" spans="1:7" x14ac:dyDescent="0.15">
      <c r="A1677" s="5">
        <v>44418</v>
      </c>
      <c r="B1677" s="11">
        <v>1</v>
      </c>
      <c r="C1677" s="6">
        <v>2.9853999999999998</v>
      </c>
      <c r="D1677" s="14">
        <v>0.80610000000000004</v>
      </c>
      <c r="E1677" s="7">
        <v>1.0115543</v>
      </c>
      <c r="F1677" s="11">
        <v>1</v>
      </c>
      <c r="G1677" s="11">
        <v>1</v>
      </c>
    </row>
    <row r="1678" spans="1:7" x14ac:dyDescent="0.15">
      <c r="A1678" s="5">
        <v>44417</v>
      </c>
      <c r="B1678" s="11">
        <v>1</v>
      </c>
      <c r="C1678" s="6">
        <v>2.9861</v>
      </c>
      <c r="D1678" s="14">
        <v>0.80769999999999997</v>
      </c>
      <c r="E1678" s="7">
        <v>1.0114736900000001</v>
      </c>
      <c r="F1678" s="11">
        <v>1</v>
      </c>
      <c r="G1678" s="11">
        <v>1</v>
      </c>
    </row>
    <row r="1679" spans="1:7" x14ac:dyDescent="0.15">
      <c r="A1679" s="5">
        <v>44416</v>
      </c>
      <c r="B1679" s="11">
        <v>1</v>
      </c>
      <c r="C1679" s="6">
        <v>2.9882</v>
      </c>
      <c r="D1679" s="14">
        <v>0.80559999999999998</v>
      </c>
      <c r="E1679" s="7">
        <v>1.01139292</v>
      </c>
      <c r="F1679" s="11">
        <v>1</v>
      </c>
      <c r="G1679" s="11">
        <v>1</v>
      </c>
    </row>
    <row r="1680" spans="1:7" x14ac:dyDescent="0.15">
      <c r="A1680" s="5">
        <v>44415</v>
      </c>
      <c r="B1680" s="11">
        <v>1</v>
      </c>
      <c r="C1680" s="6">
        <v>2.9878</v>
      </c>
      <c r="D1680" s="14">
        <v>0.80559999999999998</v>
      </c>
      <c r="E1680" s="7">
        <v>1.01131236</v>
      </c>
      <c r="F1680" s="11">
        <v>1</v>
      </c>
      <c r="G1680" s="11">
        <v>1</v>
      </c>
    </row>
    <row r="1681" spans="1:7" x14ac:dyDescent="0.15">
      <c r="A1681" s="5">
        <v>44414</v>
      </c>
      <c r="B1681" s="11">
        <v>1</v>
      </c>
      <c r="C1681" s="6">
        <v>2.9874999999999998</v>
      </c>
      <c r="D1681" s="14">
        <v>0.80549999999999999</v>
      </c>
      <c r="E1681" s="7">
        <v>1.0112318</v>
      </c>
      <c r="F1681" s="11">
        <v>1</v>
      </c>
      <c r="G1681" s="11">
        <v>1</v>
      </c>
    </row>
    <row r="1682" spans="1:7" x14ac:dyDescent="0.15">
      <c r="A1682" s="5">
        <v>44413</v>
      </c>
      <c r="B1682" s="11">
        <v>1</v>
      </c>
      <c r="C1682" s="6">
        <v>2.9872000000000001</v>
      </c>
      <c r="D1682" s="14">
        <v>0.80549999999999999</v>
      </c>
      <c r="E1682" s="7">
        <v>1.0111512499999999</v>
      </c>
      <c r="F1682" s="11">
        <v>1</v>
      </c>
      <c r="G1682" s="11">
        <v>1</v>
      </c>
    </row>
    <row r="1683" spans="1:7" x14ac:dyDescent="0.15">
      <c r="A1683" s="5">
        <v>44412</v>
      </c>
      <c r="B1683" s="11">
        <v>1</v>
      </c>
      <c r="C1683" s="6">
        <v>2.9868000000000001</v>
      </c>
      <c r="D1683" s="14">
        <v>0.80600000000000005</v>
      </c>
      <c r="E1683" s="7">
        <v>1.0110707000000001</v>
      </c>
      <c r="F1683" s="11">
        <v>1</v>
      </c>
      <c r="G1683" s="11">
        <v>1</v>
      </c>
    </row>
    <row r="1684" spans="1:7" x14ac:dyDescent="0.15">
      <c r="A1684" s="5">
        <v>44411</v>
      </c>
      <c r="B1684" s="11">
        <v>1</v>
      </c>
      <c r="C1684" s="6">
        <v>2.9862000000000002</v>
      </c>
      <c r="D1684" s="14">
        <v>0.80730000000000002</v>
      </c>
      <c r="E1684" s="7">
        <v>1.0109900999999999</v>
      </c>
      <c r="F1684" s="11">
        <v>1</v>
      </c>
      <c r="G1684" s="11">
        <v>1</v>
      </c>
    </row>
    <row r="1685" spans="1:7" x14ac:dyDescent="0.15">
      <c r="A1685" s="5">
        <v>44410</v>
      </c>
      <c r="B1685" s="11">
        <v>1</v>
      </c>
      <c r="C1685" s="6">
        <v>2.9847999999999999</v>
      </c>
      <c r="D1685" s="14">
        <v>0.81159999999999999</v>
      </c>
      <c r="E1685" s="7">
        <v>1.01090937</v>
      </c>
      <c r="F1685" s="11">
        <v>1</v>
      </c>
      <c r="G1685" s="11">
        <v>1</v>
      </c>
    </row>
    <row r="1686" spans="1:7" x14ac:dyDescent="0.15">
      <c r="A1686" s="5">
        <v>44409</v>
      </c>
      <c r="B1686" s="11">
        <v>1</v>
      </c>
      <c r="C1686" s="6">
        <v>2.9803000000000002</v>
      </c>
      <c r="D1686" s="14">
        <v>0.80500000000000005</v>
      </c>
      <c r="E1686" s="7">
        <v>1.0108282099999999</v>
      </c>
      <c r="F1686" s="11">
        <v>1</v>
      </c>
      <c r="G1686" s="11">
        <v>1</v>
      </c>
    </row>
    <row r="1687" spans="1:7" x14ac:dyDescent="0.15">
      <c r="A1687" s="5">
        <v>44408</v>
      </c>
      <c r="B1687" s="11">
        <v>1</v>
      </c>
      <c r="C1687" s="6">
        <v>2.9788000000000001</v>
      </c>
      <c r="D1687" s="14">
        <v>0.80500000000000005</v>
      </c>
      <c r="E1687" s="7">
        <v>1.01074771</v>
      </c>
      <c r="F1687" s="11">
        <v>1</v>
      </c>
      <c r="G1687" s="11">
        <v>1</v>
      </c>
    </row>
    <row r="1688" spans="1:7" x14ac:dyDescent="0.15">
      <c r="A1688" s="5">
        <v>44407</v>
      </c>
      <c r="B1688" s="11">
        <v>1</v>
      </c>
      <c r="C1688" s="6">
        <v>2.9773000000000001</v>
      </c>
      <c r="D1688" s="14">
        <v>0.80489999999999995</v>
      </c>
      <c r="E1688" s="7">
        <v>1.01066721</v>
      </c>
      <c r="F1688" s="11">
        <v>1</v>
      </c>
      <c r="G1688" s="11">
        <v>1</v>
      </c>
    </row>
    <row r="1689" spans="1:7" x14ac:dyDescent="0.15">
      <c r="A1689" s="5">
        <v>44406</v>
      </c>
      <c r="B1689" s="11">
        <v>1</v>
      </c>
      <c r="C1689" s="6">
        <v>2.976</v>
      </c>
      <c r="D1689" s="14">
        <v>0.80469999999999997</v>
      </c>
      <c r="E1689" s="7">
        <v>1.01058672</v>
      </c>
      <c r="F1689" s="11">
        <v>1</v>
      </c>
      <c r="G1689" s="11">
        <v>1</v>
      </c>
    </row>
    <row r="1690" spans="1:7" x14ac:dyDescent="0.15">
      <c r="A1690" s="5">
        <v>44405</v>
      </c>
      <c r="B1690" s="11">
        <v>1</v>
      </c>
      <c r="C1690" s="6">
        <v>3.2863000000000002</v>
      </c>
      <c r="D1690" s="14">
        <v>0.80500000000000005</v>
      </c>
      <c r="E1690" s="7">
        <v>1.0105062499999999</v>
      </c>
      <c r="F1690" s="11">
        <v>1</v>
      </c>
      <c r="G1690" s="11">
        <v>1</v>
      </c>
    </row>
    <row r="1691" spans="1:7" x14ac:dyDescent="0.15">
      <c r="A1691" s="5">
        <v>44404</v>
      </c>
      <c r="B1691" s="11">
        <v>1</v>
      </c>
      <c r="C1691" s="6">
        <v>3.2982999999999998</v>
      </c>
      <c r="D1691" s="14">
        <v>0.80469999999999997</v>
      </c>
      <c r="E1691" s="7">
        <v>1.01042575</v>
      </c>
      <c r="F1691" s="11">
        <v>1</v>
      </c>
      <c r="G1691" s="11">
        <v>1</v>
      </c>
    </row>
    <row r="1692" spans="1:7" x14ac:dyDescent="0.15">
      <c r="A1692" s="5">
        <v>44403</v>
      </c>
      <c r="B1692" s="11">
        <v>1</v>
      </c>
      <c r="C1692" s="6">
        <v>3.3087</v>
      </c>
      <c r="D1692" s="14">
        <v>0.80320000000000003</v>
      </c>
      <c r="E1692" s="7">
        <v>1.0103452799999999</v>
      </c>
      <c r="F1692" s="11">
        <v>1</v>
      </c>
      <c r="G1692" s="11">
        <v>1</v>
      </c>
    </row>
    <row r="1693" spans="1:7" x14ac:dyDescent="0.15">
      <c r="A1693" s="5">
        <v>44402</v>
      </c>
      <c r="B1693" s="11">
        <v>1</v>
      </c>
      <c r="C1693" s="6">
        <v>3.3184999999999998</v>
      </c>
      <c r="D1693" s="14">
        <v>0.80220000000000002</v>
      </c>
      <c r="E1693" s="7">
        <v>1.01026496</v>
      </c>
      <c r="F1693" s="11">
        <v>1</v>
      </c>
      <c r="G1693" s="11">
        <v>1</v>
      </c>
    </row>
    <row r="1694" spans="1:7" x14ac:dyDescent="0.15">
      <c r="A1694" s="5">
        <v>44401</v>
      </c>
      <c r="B1694" s="11">
        <v>1</v>
      </c>
      <c r="C1694" s="6">
        <v>3.3262999999999998</v>
      </c>
      <c r="D1694" s="14">
        <v>0.80220000000000002</v>
      </c>
      <c r="E1694" s="7">
        <v>1.0101847399999999</v>
      </c>
      <c r="F1694" s="11">
        <v>1</v>
      </c>
      <c r="G1694" s="11">
        <v>1</v>
      </c>
    </row>
    <row r="1695" spans="1:7" x14ac:dyDescent="0.15">
      <c r="A1695" s="5">
        <v>44400</v>
      </c>
      <c r="B1695" s="11">
        <v>1</v>
      </c>
      <c r="C1695" s="6">
        <v>3.3340999999999998</v>
      </c>
      <c r="D1695" s="14">
        <v>0.80249999999999999</v>
      </c>
      <c r="E1695" s="7">
        <v>1.0101045200000001</v>
      </c>
      <c r="F1695" s="11">
        <v>1</v>
      </c>
      <c r="G1695" s="11">
        <v>1</v>
      </c>
    </row>
    <row r="1696" spans="1:7" x14ac:dyDescent="0.15">
      <c r="A1696" s="5">
        <v>44399</v>
      </c>
      <c r="B1696" s="11">
        <v>1</v>
      </c>
      <c r="C1696" s="6">
        <v>3.9354</v>
      </c>
      <c r="D1696" s="14">
        <v>1.3816999999999999</v>
      </c>
      <c r="E1696" s="7">
        <v>1.0100242699999999</v>
      </c>
      <c r="F1696" s="11">
        <v>1</v>
      </c>
      <c r="G1696" s="11">
        <v>1</v>
      </c>
    </row>
    <row r="1697" spans="1:7" x14ac:dyDescent="0.15">
      <c r="A1697" s="5">
        <v>44398</v>
      </c>
      <c r="B1697" s="11">
        <v>1</v>
      </c>
      <c r="C1697" s="6">
        <v>3.6318000000000001</v>
      </c>
      <c r="D1697" s="14">
        <v>0.82740000000000002</v>
      </c>
      <c r="E1697" s="7">
        <v>1.0098860999999999</v>
      </c>
      <c r="F1697" s="11">
        <v>1</v>
      </c>
      <c r="G1697" s="11">
        <v>1</v>
      </c>
    </row>
    <row r="1698" spans="1:7" x14ac:dyDescent="0.15">
      <c r="A1698" s="5">
        <v>44397</v>
      </c>
      <c r="B1698" s="11">
        <v>1</v>
      </c>
      <c r="C1698" s="6">
        <v>3.6254</v>
      </c>
      <c r="D1698" s="14">
        <v>0.82389999999999997</v>
      </c>
      <c r="E1698" s="7">
        <v>1.00980336</v>
      </c>
      <c r="F1698" s="11">
        <v>1</v>
      </c>
      <c r="G1698" s="11">
        <v>1</v>
      </c>
    </row>
    <row r="1699" spans="1:7" x14ac:dyDescent="0.15">
      <c r="A1699" s="5">
        <v>44396</v>
      </c>
      <c r="B1699" s="11">
        <v>1</v>
      </c>
      <c r="C1699" s="6">
        <v>3.6172</v>
      </c>
      <c r="D1699" s="14">
        <v>0.82150000000000001</v>
      </c>
      <c r="E1699" s="7">
        <v>1.0097209700000001</v>
      </c>
      <c r="F1699" s="11">
        <v>1</v>
      </c>
      <c r="G1699" s="11">
        <v>1</v>
      </c>
    </row>
    <row r="1700" spans="1:7" x14ac:dyDescent="0.15">
      <c r="A1700" s="5">
        <v>44395</v>
      </c>
      <c r="B1700" s="11">
        <v>1</v>
      </c>
      <c r="C1700" s="6">
        <v>3.6032000000000002</v>
      </c>
      <c r="D1700" s="14">
        <v>0.81659999999999999</v>
      </c>
      <c r="E1700" s="7">
        <v>1.0096388199999999</v>
      </c>
      <c r="F1700" s="11">
        <v>1</v>
      </c>
      <c r="G1700" s="11">
        <v>1</v>
      </c>
    </row>
    <row r="1701" spans="1:7" x14ac:dyDescent="0.15">
      <c r="A1701" s="5">
        <v>44394</v>
      </c>
      <c r="B1701" s="11">
        <v>1</v>
      </c>
      <c r="C1701" s="6">
        <v>3.5846</v>
      </c>
      <c r="D1701" s="14">
        <v>0.81659999999999999</v>
      </c>
      <c r="E1701" s="7">
        <v>1.00955716</v>
      </c>
      <c r="F1701" s="11">
        <v>1</v>
      </c>
      <c r="G1701" s="11">
        <v>1</v>
      </c>
    </row>
    <row r="1702" spans="1:7" x14ac:dyDescent="0.15">
      <c r="A1702" s="5">
        <v>44393</v>
      </c>
      <c r="B1702" s="11">
        <v>1</v>
      </c>
      <c r="C1702" s="6">
        <v>3.5659999999999998</v>
      </c>
      <c r="D1702" s="14">
        <v>1.9155</v>
      </c>
      <c r="E1702" s="7">
        <v>1.0094755</v>
      </c>
      <c r="F1702" s="11">
        <v>1</v>
      </c>
      <c r="G1702" s="11">
        <v>1</v>
      </c>
    </row>
    <row r="1703" spans="1:7" x14ac:dyDescent="0.15">
      <c r="A1703" s="5">
        <v>44392</v>
      </c>
      <c r="B1703" s="11">
        <v>1</v>
      </c>
      <c r="C1703" s="6">
        <v>2.9554999999999998</v>
      </c>
      <c r="D1703" s="14">
        <v>0.8206</v>
      </c>
      <c r="E1703" s="7">
        <v>1.0092839499999999</v>
      </c>
      <c r="F1703" s="11">
        <v>1</v>
      </c>
      <c r="G1703" s="11">
        <v>1</v>
      </c>
    </row>
    <row r="1704" spans="1:7" x14ac:dyDescent="0.15">
      <c r="A1704" s="5">
        <v>44391</v>
      </c>
      <c r="B1704" s="11">
        <v>1</v>
      </c>
      <c r="C1704" s="6">
        <v>2.9321999999999999</v>
      </c>
      <c r="D1704" s="14">
        <v>0.8155</v>
      </c>
      <c r="E1704" s="7">
        <v>1.0092018899999999</v>
      </c>
      <c r="F1704" s="11">
        <v>1</v>
      </c>
      <c r="G1704" s="11">
        <v>1</v>
      </c>
    </row>
    <row r="1705" spans="1:7" x14ac:dyDescent="0.15">
      <c r="A1705" s="5">
        <v>44390</v>
      </c>
      <c r="B1705" s="11">
        <v>1</v>
      </c>
      <c r="C1705" s="6">
        <v>2.9072</v>
      </c>
      <c r="D1705" s="14">
        <v>0.80879999999999996</v>
      </c>
      <c r="E1705" s="7">
        <v>1.0091203399999999</v>
      </c>
      <c r="F1705" s="11">
        <v>1</v>
      </c>
      <c r="G1705" s="11">
        <v>1</v>
      </c>
    </row>
    <row r="1706" spans="1:7" x14ac:dyDescent="0.15">
      <c r="A1706" s="5">
        <v>44389</v>
      </c>
      <c r="B1706" s="11">
        <v>1</v>
      </c>
      <c r="C1706" s="6">
        <v>2.8815</v>
      </c>
      <c r="D1706" s="14">
        <v>0.79549999999999998</v>
      </c>
      <c r="E1706" s="7">
        <v>1.0090394600000001</v>
      </c>
      <c r="F1706" s="11">
        <v>1</v>
      </c>
      <c r="G1706" s="11">
        <v>1</v>
      </c>
    </row>
    <row r="1707" spans="1:7" x14ac:dyDescent="0.15">
      <c r="A1707" s="5">
        <v>44388</v>
      </c>
      <c r="B1707" s="11">
        <v>1</v>
      </c>
      <c r="C1707" s="6">
        <v>2.8650000000000002</v>
      </c>
      <c r="D1707" s="14">
        <v>0.78220000000000001</v>
      </c>
      <c r="E1707" s="7">
        <v>1.00895991</v>
      </c>
      <c r="F1707" s="11">
        <v>1</v>
      </c>
      <c r="G1707" s="11">
        <v>1</v>
      </c>
    </row>
    <row r="1708" spans="1:7" x14ac:dyDescent="0.15">
      <c r="A1708" s="5">
        <v>44387</v>
      </c>
      <c r="B1708" s="11">
        <v>1</v>
      </c>
      <c r="C1708" s="6">
        <v>2.8597999999999999</v>
      </c>
      <c r="D1708" s="14">
        <v>0.78220000000000001</v>
      </c>
      <c r="E1708" s="7">
        <v>1.0088816899999999</v>
      </c>
      <c r="F1708" s="11">
        <v>1</v>
      </c>
      <c r="G1708" s="11">
        <v>1</v>
      </c>
    </row>
    <row r="1709" spans="1:7" x14ac:dyDescent="0.15">
      <c r="A1709" s="5">
        <v>44386</v>
      </c>
      <c r="B1709" s="11">
        <v>1</v>
      </c>
      <c r="C1709" s="6">
        <v>2.8544999999999998</v>
      </c>
      <c r="D1709" s="14">
        <v>0.78139999999999998</v>
      </c>
      <c r="E1709" s="7">
        <v>1.0088034699999999</v>
      </c>
      <c r="F1709" s="11">
        <v>1</v>
      </c>
      <c r="G1709" s="11">
        <v>1</v>
      </c>
    </row>
    <row r="1710" spans="1:7" x14ac:dyDescent="0.15">
      <c r="A1710" s="5">
        <v>44385</v>
      </c>
      <c r="B1710" s="11">
        <v>1</v>
      </c>
      <c r="C1710" s="6">
        <v>2.8519999999999999</v>
      </c>
      <c r="D1710" s="14">
        <v>0.7772</v>
      </c>
      <c r="E1710" s="7">
        <v>1.0087253300000001</v>
      </c>
      <c r="F1710" s="11">
        <v>1</v>
      </c>
      <c r="G1710" s="11">
        <v>1</v>
      </c>
    </row>
    <row r="1711" spans="1:7" x14ac:dyDescent="0.15">
      <c r="A1711" s="5">
        <v>44384</v>
      </c>
      <c r="B1711" s="11">
        <v>1</v>
      </c>
      <c r="C1711" s="6">
        <v>2.8637999999999999</v>
      </c>
      <c r="D1711" s="14">
        <v>0.76890000000000003</v>
      </c>
      <c r="E1711" s="7">
        <v>1.0086476099999999</v>
      </c>
      <c r="F1711" s="11">
        <v>1</v>
      </c>
      <c r="G1711" s="11">
        <v>1</v>
      </c>
    </row>
    <row r="1712" spans="1:7" x14ac:dyDescent="0.15">
      <c r="A1712" s="5">
        <v>44383</v>
      </c>
      <c r="B1712" s="11">
        <v>1</v>
      </c>
      <c r="C1712" s="6">
        <v>2.9489999999999998</v>
      </c>
      <c r="D1712" s="14">
        <v>0.76100000000000001</v>
      </c>
      <c r="E1712" s="7">
        <v>1.00857072</v>
      </c>
      <c r="F1712" s="11">
        <v>1</v>
      </c>
      <c r="G1712" s="11">
        <v>1</v>
      </c>
    </row>
    <row r="1713" spans="1:7" x14ac:dyDescent="0.15">
      <c r="A1713" s="5">
        <v>44382</v>
      </c>
      <c r="B1713" s="11">
        <v>1</v>
      </c>
      <c r="C1713" s="6">
        <v>3.0291999999999999</v>
      </c>
      <c r="D1713" s="14">
        <v>0.76459999999999995</v>
      </c>
      <c r="E1713" s="7">
        <v>1.00849462</v>
      </c>
      <c r="F1713" s="11">
        <v>1</v>
      </c>
      <c r="G1713" s="11">
        <v>1</v>
      </c>
    </row>
    <row r="1714" spans="1:7" x14ac:dyDescent="0.15">
      <c r="A1714" s="5">
        <v>44381</v>
      </c>
      <c r="B1714" s="11">
        <v>1</v>
      </c>
      <c r="C1714" s="6">
        <v>3.0996000000000001</v>
      </c>
      <c r="D1714" s="14">
        <v>0.77249999999999996</v>
      </c>
      <c r="E1714" s="7">
        <v>1.00841816</v>
      </c>
      <c r="F1714" s="11">
        <v>1</v>
      </c>
      <c r="G1714" s="11">
        <v>1</v>
      </c>
    </row>
    <row r="1715" spans="1:7" x14ac:dyDescent="0.15">
      <c r="A1715" s="5">
        <v>44380</v>
      </c>
      <c r="B1715" s="11">
        <v>1</v>
      </c>
      <c r="C1715" s="6">
        <v>3.1625000000000001</v>
      </c>
      <c r="D1715" s="14">
        <v>0.77249999999999996</v>
      </c>
      <c r="E1715" s="7">
        <v>1.00834091</v>
      </c>
      <c r="F1715" s="11">
        <v>1</v>
      </c>
      <c r="G1715" s="11">
        <v>1</v>
      </c>
    </row>
    <row r="1716" spans="1:7" x14ac:dyDescent="0.15">
      <c r="A1716" s="5">
        <v>44379</v>
      </c>
      <c r="B1716" s="11">
        <v>1</v>
      </c>
      <c r="C1716" s="6">
        <v>3.2252999999999998</v>
      </c>
      <c r="D1716" s="14">
        <v>0.77659999999999996</v>
      </c>
      <c r="E1716" s="7">
        <v>1.0082636599999999</v>
      </c>
      <c r="F1716" s="11">
        <v>1</v>
      </c>
      <c r="G1716" s="11">
        <v>1</v>
      </c>
    </row>
    <row r="1717" spans="1:7" x14ac:dyDescent="0.15">
      <c r="A1717" s="5">
        <v>44378</v>
      </c>
      <c r="B1717" s="11">
        <v>1</v>
      </c>
      <c r="C1717" s="6">
        <v>3.2860999999999998</v>
      </c>
      <c r="D1717" s="14">
        <v>0.79920000000000002</v>
      </c>
      <c r="E1717" s="7">
        <v>1.008186</v>
      </c>
      <c r="F1717" s="11">
        <v>1</v>
      </c>
      <c r="G1717" s="11">
        <v>1</v>
      </c>
    </row>
    <row r="1718" spans="1:7" x14ac:dyDescent="0.15">
      <c r="A1718" s="5">
        <v>44377</v>
      </c>
      <c r="B1718" s="11">
        <v>1</v>
      </c>
      <c r="C1718" s="6">
        <v>3.3363</v>
      </c>
      <c r="D1718" s="14">
        <v>0.92779999999999996</v>
      </c>
      <c r="E1718" s="7">
        <v>1.0081060799999999</v>
      </c>
      <c r="F1718" s="11">
        <v>1</v>
      </c>
      <c r="G1718" s="11">
        <v>1</v>
      </c>
    </row>
    <row r="1719" spans="1:7" x14ac:dyDescent="0.15">
      <c r="A1719" s="5">
        <v>44376</v>
      </c>
      <c r="B1719" s="11">
        <v>1</v>
      </c>
      <c r="C1719" s="6">
        <v>3.2978999999999998</v>
      </c>
      <c r="D1719" s="14">
        <v>0.9103</v>
      </c>
      <c r="E1719" s="7">
        <v>1.0080133</v>
      </c>
      <c r="F1719" s="11">
        <v>1</v>
      </c>
      <c r="G1719" s="11">
        <v>1</v>
      </c>
    </row>
    <row r="1720" spans="1:7" x14ac:dyDescent="0.15">
      <c r="A1720" s="5">
        <v>44375</v>
      </c>
      <c r="B1720" s="11">
        <v>1</v>
      </c>
      <c r="C1720" s="15">
        <v>3.2734000000000001</v>
      </c>
      <c r="D1720" s="14">
        <v>0.89559999999999995</v>
      </c>
      <c r="E1720" s="7">
        <v>1.0079222699999999</v>
      </c>
      <c r="F1720" s="11">
        <v>1</v>
      </c>
      <c r="G1720" s="11">
        <v>1</v>
      </c>
    </row>
    <row r="1721" spans="1:7" x14ac:dyDescent="0.15">
      <c r="A1721" s="5">
        <v>44374</v>
      </c>
      <c r="B1721" s="11">
        <v>1</v>
      </c>
      <c r="C1721" s="15">
        <v>3.2555999999999998</v>
      </c>
      <c r="D1721" s="14">
        <v>0.88939999999999997</v>
      </c>
      <c r="E1721" s="7">
        <v>1.00783271</v>
      </c>
      <c r="F1721" s="11">
        <v>1</v>
      </c>
      <c r="G1721" s="11">
        <v>1</v>
      </c>
    </row>
    <row r="1722" spans="1:7" x14ac:dyDescent="0.15">
      <c r="A1722" s="5">
        <v>44373</v>
      </c>
      <c r="B1722" s="11">
        <v>1</v>
      </c>
      <c r="C1722" s="15">
        <v>3.254</v>
      </c>
      <c r="D1722" s="14">
        <v>0.88939999999999997</v>
      </c>
      <c r="E1722" s="7">
        <v>1.00774377</v>
      </c>
      <c r="F1722" s="11">
        <v>1</v>
      </c>
      <c r="G1722" s="11">
        <v>1</v>
      </c>
    </row>
    <row r="1723" spans="1:7" x14ac:dyDescent="0.15">
      <c r="A1723" s="5">
        <v>44372</v>
      </c>
      <c r="B1723" s="11">
        <v>1</v>
      </c>
      <c r="C1723" s="15">
        <v>3.2524999999999999</v>
      </c>
      <c r="D1723" s="14">
        <v>0.88939999999999997</v>
      </c>
      <c r="E1723" s="7">
        <v>1.0076548299999999</v>
      </c>
      <c r="F1723" s="11">
        <v>1</v>
      </c>
      <c r="G1723" s="11">
        <v>1</v>
      </c>
    </row>
    <row r="1724" spans="1:7" x14ac:dyDescent="0.15">
      <c r="A1724" s="5">
        <v>44371</v>
      </c>
      <c r="B1724" s="11">
        <v>1</v>
      </c>
      <c r="C1724" s="15">
        <v>3.2509999999999999</v>
      </c>
      <c r="D1724" s="14">
        <v>0.89249999999999996</v>
      </c>
      <c r="E1724" s="7">
        <v>1.00756589</v>
      </c>
      <c r="F1724" s="11">
        <v>1</v>
      </c>
      <c r="G1724" s="11">
        <v>1</v>
      </c>
    </row>
    <row r="1725" spans="1:7" x14ac:dyDescent="0.15">
      <c r="A1725" s="5">
        <v>44370</v>
      </c>
      <c r="B1725" s="11">
        <v>1</v>
      </c>
      <c r="C1725" s="15">
        <v>3.2605</v>
      </c>
      <c r="D1725" s="14">
        <v>0.85650000000000004</v>
      </c>
      <c r="E1725" s="7">
        <v>1.0074766399999999</v>
      </c>
      <c r="F1725" s="11">
        <v>1</v>
      </c>
      <c r="G1725" s="11">
        <v>1</v>
      </c>
    </row>
    <row r="1726" spans="1:7" x14ac:dyDescent="0.15">
      <c r="A1726" s="5">
        <v>44369</v>
      </c>
      <c r="B1726" s="11">
        <v>1</v>
      </c>
      <c r="C1726" s="15">
        <v>3.2923</v>
      </c>
      <c r="D1726" s="14">
        <v>0.86480000000000001</v>
      </c>
      <c r="E1726" s="7">
        <v>1.00739099</v>
      </c>
      <c r="F1726" s="11">
        <v>1</v>
      </c>
      <c r="G1726" s="11">
        <v>1</v>
      </c>
    </row>
    <row r="1727" spans="1:7" x14ac:dyDescent="0.15">
      <c r="A1727" s="5">
        <v>44368</v>
      </c>
      <c r="B1727" s="11">
        <v>1</v>
      </c>
      <c r="C1727" s="15">
        <v>3.3210999999999999</v>
      </c>
      <c r="D1727" s="14">
        <v>0.86250000000000004</v>
      </c>
      <c r="E1727" s="7">
        <v>1.00730451</v>
      </c>
      <c r="F1727" s="11">
        <v>1</v>
      </c>
      <c r="G1727" s="11">
        <v>1</v>
      </c>
    </row>
    <row r="1728" spans="1:7" x14ac:dyDescent="0.15">
      <c r="A1728" s="5">
        <v>44367</v>
      </c>
      <c r="B1728" s="11">
        <v>1</v>
      </c>
      <c r="C1728" s="15">
        <v>3.3525999999999998</v>
      </c>
      <c r="D1728" s="14">
        <v>0.88649999999999995</v>
      </c>
      <c r="E1728" s="7">
        <v>1.0072182599999999</v>
      </c>
      <c r="F1728" s="11">
        <v>1</v>
      </c>
      <c r="G1728" s="11">
        <v>1</v>
      </c>
    </row>
    <row r="1729" spans="1:7" x14ac:dyDescent="0.15">
      <c r="A1729" s="5">
        <v>44366</v>
      </c>
      <c r="B1729" s="11">
        <v>1</v>
      </c>
      <c r="C1729" s="15">
        <v>3.371</v>
      </c>
      <c r="D1729" s="14">
        <v>0.88649999999999995</v>
      </c>
      <c r="E1729" s="7">
        <v>1.00712961</v>
      </c>
      <c r="F1729" s="11">
        <v>1</v>
      </c>
      <c r="G1729" s="11">
        <v>1</v>
      </c>
    </row>
    <row r="1730" spans="1:7" x14ac:dyDescent="0.15">
      <c r="A1730" s="5">
        <v>44365</v>
      </c>
      <c r="B1730" s="11">
        <v>1</v>
      </c>
      <c r="C1730" s="15">
        <v>3.3895</v>
      </c>
      <c r="D1730" s="14">
        <v>0.88660000000000005</v>
      </c>
      <c r="E1730" s="7">
        <v>1.0070409600000001</v>
      </c>
      <c r="F1730" s="11">
        <v>1</v>
      </c>
      <c r="G1730" s="11">
        <v>1</v>
      </c>
    </row>
    <row r="1731" spans="1:7" x14ac:dyDescent="0.15">
      <c r="A1731" s="5">
        <v>44364</v>
      </c>
      <c r="B1731" s="11">
        <v>1</v>
      </c>
      <c r="C1731" s="15">
        <v>3.4079999999999999</v>
      </c>
      <c r="D1731" s="14">
        <v>0.91020000000000001</v>
      </c>
      <c r="E1731" s="7">
        <v>1.0069523</v>
      </c>
      <c r="F1731" s="11">
        <v>1</v>
      </c>
      <c r="G1731" s="11">
        <v>1</v>
      </c>
    </row>
    <row r="1732" spans="1:7" x14ac:dyDescent="0.15">
      <c r="A1732" s="5">
        <v>44363</v>
      </c>
      <c r="B1732" s="11">
        <v>1</v>
      </c>
      <c r="C1732" s="15">
        <v>3.399</v>
      </c>
      <c r="D1732" s="14">
        <v>0.91559999999999997</v>
      </c>
      <c r="E1732" s="7">
        <v>1.0068612800000001</v>
      </c>
      <c r="F1732" s="11">
        <v>1</v>
      </c>
      <c r="G1732" s="11">
        <v>1</v>
      </c>
    </row>
    <row r="1733" spans="1:7" x14ac:dyDescent="0.15">
      <c r="A1733" s="5">
        <v>44362</v>
      </c>
      <c r="B1733" s="11">
        <v>1</v>
      </c>
      <c r="C1733" s="15">
        <v>3.3854000000000002</v>
      </c>
      <c r="D1733" s="14">
        <v>0.91830000000000001</v>
      </c>
      <c r="E1733" s="7">
        <v>1.0067697200000001</v>
      </c>
      <c r="F1733" s="11">
        <v>1</v>
      </c>
      <c r="G1733" s="11">
        <v>1</v>
      </c>
    </row>
    <row r="1734" spans="1:7" x14ac:dyDescent="0.15">
      <c r="A1734" s="5">
        <v>44361</v>
      </c>
      <c r="B1734" s="11">
        <v>1</v>
      </c>
      <c r="C1734" s="15">
        <v>3.3759999999999999</v>
      </c>
      <c r="D1734" s="14">
        <v>0.92079999999999995</v>
      </c>
      <c r="E1734" s="7">
        <v>1.00667789</v>
      </c>
      <c r="F1734" s="11">
        <v>1</v>
      </c>
      <c r="G1734" s="11">
        <v>1</v>
      </c>
    </row>
    <row r="1735" spans="1:7" x14ac:dyDescent="0.15">
      <c r="A1735" s="5">
        <v>44360</v>
      </c>
      <c r="B1735" s="11">
        <v>1</v>
      </c>
      <c r="C1735" s="15">
        <v>3.3477000000000001</v>
      </c>
      <c r="D1735" s="14">
        <v>0.92079999999999995</v>
      </c>
      <c r="E1735" s="7">
        <v>1.00658581</v>
      </c>
      <c r="F1735" s="11">
        <v>1</v>
      </c>
      <c r="G1735" s="11">
        <v>1</v>
      </c>
    </row>
    <row r="1736" spans="1:7" x14ac:dyDescent="0.15">
      <c r="A1736" s="5">
        <v>44359</v>
      </c>
      <c r="B1736" s="11">
        <v>1</v>
      </c>
      <c r="C1736" s="15">
        <v>3.3266</v>
      </c>
      <c r="D1736" s="14">
        <v>0.92079999999999995</v>
      </c>
      <c r="E1736" s="7">
        <v>1.0064937300000001</v>
      </c>
      <c r="F1736" s="11">
        <v>1</v>
      </c>
      <c r="G1736" s="11">
        <v>1</v>
      </c>
    </row>
    <row r="1737" spans="1:7" x14ac:dyDescent="0.15">
      <c r="A1737" s="5">
        <v>44358</v>
      </c>
      <c r="B1737" s="11">
        <v>1</v>
      </c>
      <c r="C1737" s="15">
        <v>3.3056000000000001</v>
      </c>
      <c r="D1737" s="14">
        <v>0.92079999999999995</v>
      </c>
      <c r="E1737" s="7">
        <v>1.0064016499999999</v>
      </c>
      <c r="F1737" s="11">
        <v>1</v>
      </c>
      <c r="G1737" s="11">
        <v>1</v>
      </c>
    </row>
    <row r="1738" spans="1:7" x14ac:dyDescent="0.15">
      <c r="A1738" s="5">
        <v>44357</v>
      </c>
      <c r="B1738" s="11">
        <v>1</v>
      </c>
      <c r="C1738" s="15">
        <v>3.2826</v>
      </c>
      <c r="D1738" s="14">
        <v>0.89349999999999996</v>
      </c>
      <c r="E1738" s="7">
        <v>1.00630957</v>
      </c>
      <c r="F1738" s="11">
        <v>1</v>
      </c>
      <c r="G1738" s="11">
        <v>1</v>
      </c>
    </row>
    <row r="1739" spans="1:7" x14ac:dyDescent="0.15">
      <c r="A1739" s="5">
        <v>44356</v>
      </c>
      <c r="B1739" s="11">
        <v>1</v>
      </c>
      <c r="C1739" s="15">
        <v>3.2761</v>
      </c>
      <c r="D1739" s="14">
        <v>0.89039999999999997</v>
      </c>
      <c r="E1739" s="7">
        <v>1.0062202200000001</v>
      </c>
      <c r="F1739" s="11">
        <v>1</v>
      </c>
      <c r="G1739" s="11">
        <v>1</v>
      </c>
    </row>
    <row r="1740" spans="1:7" x14ac:dyDescent="0.15">
      <c r="A1740" s="5">
        <v>44355</v>
      </c>
      <c r="B1740" s="11">
        <v>1</v>
      </c>
      <c r="C1740" s="15">
        <v>3.2826</v>
      </c>
      <c r="D1740" s="14">
        <v>0.90090000000000003</v>
      </c>
      <c r="E1740" s="7">
        <v>1.0061311799999999</v>
      </c>
      <c r="F1740" s="11">
        <v>1</v>
      </c>
      <c r="G1740" s="11">
        <v>1</v>
      </c>
    </row>
    <row r="1741" spans="1:7" x14ac:dyDescent="0.15">
      <c r="A1741" s="5">
        <v>44354</v>
      </c>
      <c r="B1741" s="11">
        <v>1</v>
      </c>
      <c r="C1741" s="15">
        <v>3.2917999999999998</v>
      </c>
      <c r="D1741" s="14">
        <v>0.86829999999999996</v>
      </c>
      <c r="E1741" s="7">
        <v>1.0060410900000001</v>
      </c>
      <c r="F1741" s="11">
        <v>1</v>
      </c>
      <c r="G1741" s="11">
        <v>1</v>
      </c>
    </row>
    <row r="1742" spans="1:7" x14ac:dyDescent="0.15">
      <c r="A1742" s="5">
        <v>44353</v>
      </c>
      <c r="B1742" s="11">
        <v>1</v>
      </c>
      <c r="C1742" s="15">
        <v>3.6248999999999998</v>
      </c>
      <c r="D1742" s="14">
        <v>0.88170000000000004</v>
      </c>
      <c r="E1742" s="7">
        <v>1.00595426</v>
      </c>
      <c r="F1742" s="11">
        <v>1</v>
      </c>
      <c r="G1742" s="11">
        <v>1</v>
      </c>
    </row>
    <row r="1743" spans="1:7" x14ac:dyDescent="0.15">
      <c r="A1743" s="5">
        <v>44352</v>
      </c>
      <c r="B1743" s="11">
        <v>1</v>
      </c>
      <c r="C1743" s="15">
        <v>3.6686000000000001</v>
      </c>
      <c r="D1743" s="14">
        <v>0.88170000000000004</v>
      </c>
      <c r="E1743" s="7">
        <v>1.00586609</v>
      </c>
      <c r="F1743" s="11">
        <v>1</v>
      </c>
      <c r="G1743" s="11">
        <v>1</v>
      </c>
    </row>
    <row r="1744" spans="1:7" x14ac:dyDescent="0.15">
      <c r="A1744" s="5">
        <v>44351</v>
      </c>
      <c r="B1744" s="11">
        <v>1</v>
      </c>
      <c r="C1744" s="15">
        <v>3.7122999999999999</v>
      </c>
      <c r="D1744" s="14">
        <v>0.88180000000000003</v>
      </c>
      <c r="E1744" s="7">
        <v>1.0057779200000001</v>
      </c>
      <c r="F1744" s="11">
        <v>1</v>
      </c>
      <c r="G1744" s="11">
        <v>1</v>
      </c>
    </row>
    <row r="1745" spans="1:7" x14ac:dyDescent="0.15">
      <c r="A1745" s="5">
        <v>44350</v>
      </c>
      <c r="B1745" s="11">
        <v>1</v>
      </c>
      <c r="C1745" s="15">
        <v>3.7559999999999998</v>
      </c>
      <c r="D1745" s="14">
        <v>0.87780000000000002</v>
      </c>
      <c r="E1745" s="7">
        <v>1.00568974</v>
      </c>
      <c r="F1745" s="11">
        <v>1</v>
      </c>
      <c r="G1745" s="11">
        <v>1</v>
      </c>
    </row>
    <row r="1746" spans="1:7" x14ac:dyDescent="0.15">
      <c r="A1746" s="5">
        <v>44349</v>
      </c>
      <c r="B1746" s="11">
        <v>1</v>
      </c>
      <c r="C1746" s="15">
        <v>3.8014999999999999</v>
      </c>
      <c r="D1746" s="14">
        <v>0.90239999999999998</v>
      </c>
      <c r="E1746" s="7">
        <v>1.0056019599999999</v>
      </c>
      <c r="F1746" s="11">
        <v>1</v>
      </c>
      <c r="G1746" s="11">
        <v>1</v>
      </c>
    </row>
    <row r="1747" spans="1:7" x14ac:dyDescent="0.15">
      <c r="A1747" s="5">
        <v>44348</v>
      </c>
      <c r="B1747" s="11">
        <v>1</v>
      </c>
      <c r="C1747" s="15">
        <v>3.8233000000000001</v>
      </c>
      <c r="D1747" s="14">
        <v>0.91810000000000003</v>
      </c>
      <c r="E1747" s="7">
        <v>1.0055117200000001</v>
      </c>
      <c r="F1747" s="11">
        <v>1</v>
      </c>
      <c r="G1747" s="11">
        <v>1</v>
      </c>
    </row>
    <row r="1748" spans="1:7" x14ac:dyDescent="0.15">
      <c r="A1748" s="5">
        <v>44347</v>
      </c>
      <c r="B1748" s="11">
        <v>1</v>
      </c>
      <c r="C1748" s="15">
        <v>3.8422000000000001</v>
      </c>
      <c r="D1748" s="14">
        <v>1.4857</v>
      </c>
      <c r="E1748" s="7">
        <v>1.0054199100000001</v>
      </c>
      <c r="F1748" s="11">
        <v>1</v>
      </c>
      <c r="G1748" s="11">
        <v>1</v>
      </c>
    </row>
    <row r="1749" spans="1:7" x14ac:dyDescent="0.15">
      <c r="A1749" s="5">
        <v>44346</v>
      </c>
      <c r="B1749" s="11">
        <v>1</v>
      </c>
      <c r="C1749" s="15">
        <v>3.5649999999999999</v>
      </c>
      <c r="D1749" s="14">
        <v>0.96260000000000001</v>
      </c>
      <c r="E1749" s="7">
        <v>1.00527134</v>
      </c>
      <c r="F1749" s="11">
        <v>1</v>
      </c>
      <c r="G1749" s="11">
        <v>1</v>
      </c>
    </row>
    <row r="1750" spans="1:7" x14ac:dyDescent="0.15">
      <c r="A1750" s="5">
        <v>44345</v>
      </c>
      <c r="B1750" s="11">
        <v>1</v>
      </c>
      <c r="C1750" s="15">
        <v>3.5569999999999999</v>
      </c>
      <c r="D1750" s="14">
        <v>0.96260000000000001</v>
      </c>
      <c r="E1750" s="7">
        <v>1.0051750800000001</v>
      </c>
      <c r="F1750" s="11">
        <v>1</v>
      </c>
      <c r="G1750" s="11">
        <v>1</v>
      </c>
    </row>
    <row r="1751" spans="1:7" x14ac:dyDescent="0.15">
      <c r="A1751" s="5">
        <v>44344</v>
      </c>
      <c r="B1751" s="11">
        <v>1</v>
      </c>
      <c r="C1751" s="15">
        <v>3.5489999999999999</v>
      </c>
      <c r="D1751" s="14">
        <v>0.96260000000000001</v>
      </c>
      <c r="E1751" s="7">
        <v>1.00507882</v>
      </c>
      <c r="F1751" s="11">
        <v>1</v>
      </c>
      <c r="G1751" s="11">
        <v>1</v>
      </c>
    </row>
    <row r="1752" spans="1:7" x14ac:dyDescent="0.15">
      <c r="A1752" s="5">
        <v>44343</v>
      </c>
      <c r="B1752" s="11">
        <v>1</v>
      </c>
      <c r="C1752" s="15">
        <v>3.5411000000000001</v>
      </c>
      <c r="D1752" s="14">
        <v>0.96179999999999999</v>
      </c>
      <c r="E1752" s="7">
        <v>1.00498256</v>
      </c>
      <c r="F1752" s="11">
        <v>1</v>
      </c>
      <c r="G1752" s="11">
        <v>1</v>
      </c>
    </row>
    <row r="1753" spans="1:7" x14ac:dyDescent="0.15">
      <c r="A1753" s="5">
        <v>44342</v>
      </c>
      <c r="B1753" s="11">
        <v>1</v>
      </c>
      <c r="C1753" s="15">
        <v>3.5417999999999998</v>
      </c>
      <c r="D1753" s="14">
        <v>0.94269999999999998</v>
      </c>
      <c r="E1753" s="7">
        <v>1.0048863800000001</v>
      </c>
      <c r="F1753" s="11">
        <v>1</v>
      </c>
      <c r="G1753" s="11">
        <v>1</v>
      </c>
    </row>
    <row r="1754" spans="1:7" x14ac:dyDescent="0.15">
      <c r="A1754" s="5">
        <v>44341</v>
      </c>
      <c r="B1754" s="11">
        <v>1</v>
      </c>
      <c r="C1754" s="15">
        <v>3.5611000000000002</v>
      </c>
      <c r="D1754" s="14">
        <v>0.95309999999999995</v>
      </c>
      <c r="E1754" s="7">
        <v>1.0047921099999999</v>
      </c>
      <c r="F1754" s="11">
        <v>1</v>
      </c>
      <c r="G1754" s="11">
        <v>1</v>
      </c>
    </row>
    <row r="1755" spans="1:7" x14ac:dyDescent="0.15">
      <c r="A1755" s="5">
        <v>44340</v>
      </c>
      <c r="B1755" s="11">
        <v>1</v>
      </c>
      <c r="C1755" s="15">
        <v>3.5583</v>
      </c>
      <c r="D1755" s="14">
        <v>0.97299999999999998</v>
      </c>
      <c r="E1755" s="7">
        <v>1.0046968000000001</v>
      </c>
      <c r="F1755" s="11">
        <v>1</v>
      </c>
      <c r="G1755" s="11">
        <v>1</v>
      </c>
    </row>
    <row r="1756" spans="1:7" x14ac:dyDescent="0.15">
      <c r="A1756" s="5">
        <v>44339</v>
      </c>
      <c r="B1756" s="11">
        <v>1</v>
      </c>
      <c r="C1756" s="15">
        <v>3.5550000000000002</v>
      </c>
      <c r="D1756" s="14">
        <v>0.94779999999999998</v>
      </c>
      <c r="E1756" s="7">
        <v>1.0045995000000001</v>
      </c>
      <c r="F1756" s="11">
        <v>1</v>
      </c>
      <c r="G1756" s="11">
        <v>1</v>
      </c>
    </row>
    <row r="1757" spans="1:7" x14ac:dyDescent="0.15">
      <c r="A1757" s="5">
        <v>44338</v>
      </c>
      <c r="B1757" s="11">
        <v>1</v>
      </c>
      <c r="C1757" s="15">
        <v>3.5663999999999998</v>
      </c>
      <c r="D1757" s="14">
        <v>0.94779999999999998</v>
      </c>
      <c r="E1757" s="7">
        <v>1.0045047199999999</v>
      </c>
      <c r="F1757" s="11">
        <v>1</v>
      </c>
      <c r="G1757" s="11">
        <v>1</v>
      </c>
    </row>
    <row r="1758" spans="1:7" x14ac:dyDescent="0.15">
      <c r="A1758" s="5">
        <v>44337</v>
      </c>
      <c r="B1758" s="11">
        <v>1</v>
      </c>
      <c r="C1758" s="15">
        <v>3.5777999999999999</v>
      </c>
      <c r="D1758" s="14">
        <v>0.94789999999999996</v>
      </c>
      <c r="E1758" s="7">
        <v>1.0044099399999999</v>
      </c>
      <c r="F1758" s="11">
        <v>1</v>
      </c>
      <c r="G1758" s="11">
        <v>1</v>
      </c>
    </row>
    <row r="1759" spans="1:7" x14ac:dyDescent="0.15">
      <c r="A1759" s="5">
        <v>44336</v>
      </c>
      <c r="B1759" s="11">
        <v>1</v>
      </c>
      <c r="C1759" s="15">
        <v>3.5893999999999999</v>
      </c>
      <c r="D1759" s="14">
        <v>0.96299999999999997</v>
      </c>
      <c r="E1759" s="7">
        <v>1.00431515</v>
      </c>
      <c r="F1759" s="11">
        <v>1</v>
      </c>
      <c r="G1759" s="11">
        <v>1</v>
      </c>
    </row>
    <row r="1760" spans="1:7" x14ac:dyDescent="0.15">
      <c r="A1760" s="5">
        <v>44335</v>
      </c>
      <c r="B1760" s="11">
        <v>1</v>
      </c>
      <c r="C1760" s="15">
        <v>3.5764999999999998</v>
      </c>
      <c r="D1760" s="14">
        <v>0.97860000000000003</v>
      </c>
      <c r="E1760" s="7">
        <v>1.00421885</v>
      </c>
      <c r="F1760" s="11">
        <v>1</v>
      </c>
      <c r="G1760" s="11">
        <v>1</v>
      </c>
    </row>
    <row r="1761" spans="1:7" x14ac:dyDescent="0.15">
      <c r="A1761" s="5">
        <v>44334</v>
      </c>
      <c r="B1761" s="11">
        <v>1</v>
      </c>
      <c r="C1761" s="15">
        <v>3.5655999999999999</v>
      </c>
      <c r="D1761" s="14">
        <v>0.94789999999999996</v>
      </c>
      <c r="E1761" s="7">
        <v>1.0041209900000001</v>
      </c>
      <c r="F1761" s="11">
        <v>1</v>
      </c>
      <c r="G1761" s="11">
        <v>1</v>
      </c>
    </row>
    <row r="1762" spans="1:7" x14ac:dyDescent="0.15">
      <c r="A1762" s="5">
        <v>44333</v>
      </c>
      <c r="B1762" s="11">
        <v>1</v>
      </c>
      <c r="C1762" s="15">
        <v>3.5179</v>
      </c>
      <c r="D1762" s="14">
        <v>0.96689999999999998</v>
      </c>
      <c r="E1762" s="7">
        <v>1.0040262</v>
      </c>
      <c r="F1762" s="11">
        <v>1</v>
      </c>
      <c r="G1762" s="11">
        <v>1</v>
      </c>
    </row>
    <row r="1763" spans="1:7" x14ac:dyDescent="0.15">
      <c r="A1763" s="5">
        <v>44332</v>
      </c>
      <c r="B1763" s="11">
        <v>1</v>
      </c>
      <c r="C1763" s="15">
        <v>3.5093000000000001</v>
      </c>
      <c r="D1763" s="14">
        <v>0.96889999999999998</v>
      </c>
      <c r="E1763" s="7">
        <v>1.0039295100000001</v>
      </c>
      <c r="F1763" s="11">
        <v>1</v>
      </c>
      <c r="G1763" s="11">
        <v>1</v>
      </c>
    </row>
    <row r="1764" spans="1:7" x14ac:dyDescent="0.15">
      <c r="A1764" s="5">
        <v>44331</v>
      </c>
      <c r="B1764" s="11">
        <v>1</v>
      </c>
      <c r="C1764" s="15">
        <v>3.5186999999999999</v>
      </c>
      <c r="D1764" s="14">
        <v>0.96889999999999998</v>
      </c>
      <c r="E1764" s="7">
        <v>1.0038326200000001</v>
      </c>
      <c r="F1764" s="11">
        <v>1</v>
      </c>
      <c r="G1764" s="11">
        <v>1</v>
      </c>
    </row>
    <row r="1765" spans="1:7" x14ac:dyDescent="0.15">
      <c r="A1765" s="5">
        <v>44330</v>
      </c>
      <c r="B1765" s="11">
        <v>1</v>
      </c>
      <c r="C1765" s="15">
        <v>3.528</v>
      </c>
      <c r="D1765" s="14">
        <v>0.96930000000000005</v>
      </c>
      <c r="E1765" s="7">
        <v>1.00373573</v>
      </c>
      <c r="F1765" s="11">
        <v>1</v>
      </c>
      <c r="G1765" s="11">
        <v>1</v>
      </c>
    </row>
    <row r="1766" spans="1:7" x14ac:dyDescent="0.15">
      <c r="A1766" s="5">
        <v>44329</v>
      </c>
      <c r="B1766" s="11">
        <v>1</v>
      </c>
      <c r="C1766" s="15">
        <v>3.5373000000000001</v>
      </c>
      <c r="D1766" s="14">
        <v>0.93920000000000003</v>
      </c>
      <c r="E1766" s="7">
        <v>1.0036388000000001</v>
      </c>
      <c r="F1766" s="11">
        <v>1</v>
      </c>
      <c r="G1766" s="11">
        <v>1</v>
      </c>
    </row>
    <row r="1767" spans="1:7" x14ac:dyDescent="0.15">
      <c r="A1767" s="5">
        <v>44328</v>
      </c>
      <c r="B1767" s="11">
        <v>1</v>
      </c>
      <c r="C1767" s="15">
        <v>3.5628000000000002</v>
      </c>
      <c r="D1767" s="14">
        <v>0.95830000000000004</v>
      </c>
      <c r="E1767" s="7">
        <v>1.00354488</v>
      </c>
      <c r="F1767" s="11">
        <v>1</v>
      </c>
      <c r="G1767" s="11">
        <v>1</v>
      </c>
    </row>
    <row r="1768" spans="1:7" x14ac:dyDescent="0.15">
      <c r="A1768" s="5">
        <v>44327</v>
      </c>
      <c r="B1768" s="11">
        <v>1</v>
      </c>
      <c r="C1768" s="15">
        <v>3.5783999999999998</v>
      </c>
      <c r="D1768" s="14">
        <v>0.85960000000000003</v>
      </c>
      <c r="E1768" s="7">
        <v>1.00344905</v>
      </c>
      <c r="F1768" s="11">
        <v>1</v>
      </c>
      <c r="G1768" s="11">
        <v>1</v>
      </c>
    </row>
    <row r="1769" spans="1:7" x14ac:dyDescent="0.15">
      <c r="A1769" s="5">
        <v>44326</v>
      </c>
      <c r="B1769" s="11">
        <v>1</v>
      </c>
      <c r="C1769" s="15">
        <v>3.6472000000000002</v>
      </c>
      <c r="D1769" s="14">
        <v>0.95089999999999997</v>
      </c>
      <c r="E1769" s="7">
        <v>1.0033630899999999</v>
      </c>
      <c r="F1769" s="11">
        <v>1</v>
      </c>
      <c r="G1769" s="11">
        <v>1</v>
      </c>
    </row>
    <row r="1770" spans="1:7" x14ac:dyDescent="0.15">
      <c r="A1770" s="5">
        <v>44325</v>
      </c>
      <c r="B1770" s="11">
        <v>1</v>
      </c>
      <c r="C1770" s="15">
        <v>3.6667999999999998</v>
      </c>
      <c r="D1770" s="14">
        <v>0.98629999999999995</v>
      </c>
      <c r="E1770" s="7">
        <v>1.003268</v>
      </c>
      <c r="F1770" s="11">
        <v>1</v>
      </c>
      <c r="G1770" s="11">
        <v>1</v>
      </c>
    </row>
    <row r="1771" spans="1:7" x14ac:dyDescent="0.15">
      <c r="A1771" s="5">
        <v>44324</v>
      </c>
      <c r="B1771" s="11">
        <v>1</v>
      </c>
      <c r="C1771" s="15">
        <v>3.6671999999999998</v>
      </c>
      <c r="D1771" s="14">
        <v>0.98629999999999995</v>
      </c>
      <c r="E1771" s="7">
        <v>1.0031693699999999</v>
      </c>
      <c r="F1771" s="11">
        <v>1</v>
      </c>
      <c r="G1771" s="11">
        <v>1</v>
      </c>
    </row>
    <row r="1772" spans="1:7" x14ac:dyDescent="0.15">
      <c r="A1772" s="5">
        <v>44323</v>
      </c>
      <c r="B1772" s="11">
        <v>1</v>
      </c>
      <c r="C1772" s="15">
        <v>3.6677</v>
      </c>
      <c r="D1772" s="14">
        <v>0.98640000000000005</v>
      </c>
      <c r="E1772" s="7">
        <v>1.0030707400000001</v>
      </c>
      <c r="F1772" s="11">
        <v>1</v>
      </c>
      <c r="G1772" s="11">
        <v>1</v>
      </c>
    </row>
    <row r="1773" spans="1:7" x14ac:dyDescent="0.15">
      <c r="A1773" s="5">
        <v>44322</v>
      </c>
      <c r="B1773" s="11">
        <v>1</v>
      </c>
      <c r="C1773" s="15">
        <v>3.6707000000000001</v>
      </c>
      <c r="D1773" s="14">
        <v>0.98650000000000004</v>
      </c>
      <c r="E1773" s="7">
        <v>1.0029721</v>
      </c>
      <c r="F1773" s="11">
        <v>1</v>
      </c>
      <c r="G1773" s="11">
        <v>1</v>
      </c>
    </row>
    <row r="1774" spans="1:7" x14ac:dyDescent="0.15">
      <c r="A1774" s="5">
        <v>44321</v>
      </c>
      <c r="B1774" s="11">
        <v>1</v>
      </c>
      <c r="C1774" s="15">
        <v>3.6737000000000002</v>
      </c>
      <c r="D1774" s="14">
        <v>0.98709999999999998</v>
      </c>
      <c r="E1774" s="7">
        <v>1.0028734500000001</v>
      </c>
      <c r="F1774" s="11">
        <v>1</v>
      </c>
      <c r="G1774" s="11">
        <v>1</v>
      </c>
    </row>
    <row r="1775" spans="1:7" x14ac:dyDescent="0.15">
      <c r="A1775" s="5">
        <v>44320</v>
      </c>
      <c r="B1775" s="11">
        <v>1</v>
      </c>
      <c r="C1775" s="15">
        <v>3.6764999999999999</v>
      </c>
      <c r="D1775" s="14">
        <v>0.98709999999999998</v>
      </c>
      <c r="E1775" s="7">
        <v>1.00277474</v>
      </c>
      <c r="F1775" s="11">
        <v>1</v>
      </c>
      <c r="G1775" s="11">
        <v>1</v>
      </c>
    </row>
    <row r="1776" spans="1:7" x14ac:dyDescent="0.15">
      <c r="A1776" s="5">
        <v>44319</v>
      </c>
      <c r="B1776" s="11">
        <v>1</v>
      </c>
      <c r="C1776" s="15">
        <v>3.6793</v>
      </c>
      <c r="D1776" s="14">
        <v>0.98709999999999998</v>
      </c>
      <c r="E1776" s="7">
        <v>1.0026760299999999</v>
      </c>
      <c r="F1776" s="11">
        <v>1</v>
      </c>
      <c r="G1776" s="11">
        <v>1</v>
      </c>
    </row>
    <row r="1777" spans="1:7" x14ac:dyDescent="0.15">
      <c r="A1777" s="5">
        <v>44318</v>
      </c>
      <c r="B1777" s="11">
        <v>1</v>
      </c>
      <c r="C1777" s="15">
        <v>3.6821999999999999</v>
      </c>
      <c r="D1777" s="14">
        <v>0.98709999999999998</v>
      </c>
      <c r="E1777" s="7">
        <v>1.0025773200000001</v>
      </c>
      <c r="F1777" s="11">
        <v>1</v>
      </c>
      <c r="G1777" s="11">
        <v>1</v>
      </c>
    </row>
    <row r="1778" spans="1:7" x14ac:dyDescent="0.15">
      <c r="A1778" s="5">
        <v>44317</v>
      </c>
      <c r="B1778" s="11">
        <v>1</v>
      </c>
      <c r="C1778" s="15">
        <v>3.6850999999999998</v>
      </c>
      <c r="D1778" s="14">
        <v>0.98709999999999998</v>
      </c>
      <c r="E1778" s="7">
        <v>1.00247861</v>
      </c>
      <c r="F1778" s="11">
        <v>1</v>
      </c>
      <c r="G1778" s="11">
        <v>1</v>
      </c>
    </row>
    <row r="1779" spans="1:7" x14ac:dyDescent="0.15">
      <c r="A1779" s="5">
        <v>44316</v>
      </c>
      <c r="B1779" s="11">
        <v>1</v>
      </c>
      <c r="C1779" s="15">
        <v>3.6880999999999999</v>
      </c>
      <c r="D1779" s="14">
        <v>0.99199999999999999</v>
      </c>
      <c r="E1779" s="7">
        <v>1.0023799</v>
      </c>
      <c r="F1779" s="11">
        <v>1</v>
      </c>
      <c r="G1779" s="11">
        <v>1</v>
      </c>
    </row>
    <row r="1780" spans="1:7" x14ac:dyDescent="0.15">
      <c r="A1780" s="5">
        <v>44315</v>
      </c>
      <c r="B1780" s="11">
        <v>1</v>
      </c>
      <c r="C1780" s="15">
        <v>3.6884999999999999</v>
      </c>
      <c r="D1780" s="14">
        <v>0.99209999999999998</v>
      </c>
      <c r="E1780" s="7">
        <v>1.0022807</v>
      </c>
      <c r="F1780" s="11">
        <v>1</v>
      </c>
      <c r="G1780" s="11">
        <v>1</v>
      </c>
    </row>
    <row r="1781" spans="1:7" x14ac:dyDescent="0.15">
      <c r="A1781" s="5">
        <v>44314</v>
      </c>
      <c r="B1781" s="11">
        <v>1</v>
      </c>
      <c r="C1781" s="15">
        <v>3.6888999999999998</v>
      </c>
      <c r="D1781" s="14">
        <v>0.99219999999999997</v>
      </c>
      <c r="E1781" s="7">
        <v>1.0021814899999999</v>
      </c>
      <c r="F1781" s="11">
        <v>1</v>
      </c>
      <c r="G1781" s="11">
        <v>1</v>
      </c>
    </row>
    <row r="1782" spans="1:7" x14ac:dyDescent="0.15">
      <c r="A1782" s="5">
        <v>44313</v>
      </c>
      <c r="B1782" s="11">
        <v>1</v>
      </c>
      <c r="C1782" s="15">
        <v>3.6892</v>
      </c>
      <c r="D1782" s="14">
        <v>0.99229999999999996</v>
      </c>
      <c r="E1782" s="7">
        <v>1.0020822700000001</v>
      </c>
      <c r="F1782" s="11">
        <v>1</v>
      </c>
      <c r="G1782" s="11">
        <v>1</v>
      </c>
    </row>
    <row r="1783" spans="1:7" x14ac:dyDescent="0.15">
      <c r="A1783" s="5">
        <v>44312</v>
      </c>
      <c r="B1783" s="11">
        <v>1</v>
      </c>
      <c r="C1783" s="15">
        <v>3.6896</v>
      </c>
      <c r="D1783" s="14">
        <v>0.99239999999999995</v>
      </c>
      <c r="E1783" s="7">
        <v>1.00198304</v>
      </c>
      <c r="F1783" s="11">
        <v>1</v>
      </c>
      <c r="G1783" s="11">
        <v>1</v>
      </c>
    </row>
    <row r="1784" spans="1:7" x14ac:dyDescent="0.15">
      <c r="A1784" s="5">
        <v>44311</v>
      </c>
      <c r="B1784" s="11">
        <v>1</v>
      </c>
      <c r="C1784" s="15">
        <v>3.69</v>
      </c>
      <c r="D1784" s="14">
        <v>0.99250000000000005</v>
      </c>
      <c r="E1784" s="7">
        <v>1.0018838000000001</v>
      </c>
      <c r="F1784" s="11">
        <v>1</v>
      </c>
      <c r="G1784" s="11">
        <v>1</v>
      </c>
    </row>
    <row r="1785" spans="1:7" x14ac:dyDescent="0.15">
      <c r="A1785" s="5">
        <v>44310</v>
      </c>
      <c r="B1785" s="11">
        <v>1</v>
      </c>
      <c r="C1785" s="15">
        <v>3.6905000000000001</v>
      </c>
      <c r="D1785" s="14">
        <v>0.99270000000000003</v>
      </c>
      <c r="E1785" s="7">
        <v>1.00178455</v>
      </c>
      <c r="F1785" s="11">
        <v>1</v>
      </c>
      <c r="G1785" s="11">
        <v>1</v>
      </c>
    </row>
    <row r="1786" spans="1:7" x14ac:dyDescent="0.15">
      <c r="A1786" s="5">
        <v>44309</v>
      </c>
      <c r="B1786" s="11">
        <v>1</v>
      </c>
      <c r="C1786" s="15">
        <v>3.6909000000000001</v>
      </c>
      <c r="D1786" s="14">
        <v>0.99270000000000003</v>
      </c>
      <c r="E1786" s="7">
        <v>1.00168528</v>
      </c>
      <c r="F1786" s="11">
        <v>1</v>
      </c>
      <c r="G1786" s="11">
        <v>1</v>
      </c>
    </row>
    <row r="1787" spans="1:7" x14ac:dyDescent="0.15">
      <c r="A1787" s="5">
        <v>44308</v>
      </c>
      <c r="B1787" s="11">
        <v>1</v>
      </c>
      <c r="C1787" s="15">
        <v>3.6696</v>
      </c>
      <c r="D1787" s="14">
        <v>0.99280000000000002</v>
      </c>
      <c r="E1787" s="7">
        <v>1.00158601</v>
      </c>
      <c r="F1787" s="11">
        <v>1</v>
      </c>
      <c r="G1787" s="11">
        <v>1</v>
      </c>
    </row>
    <row r="1788" spans="1:7" x14ac:dyDescent="0.15">
      <c r="A1788" s="5">
        <v>44307</v>
      </c>
      <c r="B1788" s="11">
        <v>1</v>
      </c>
      <c r="C1788" s="15">
        <v>3.67</v>
      </c>
      <c r="D1788" s="14">
        <v>0.9929</v>
      </c>
      <c r="E1788" s="7">
        <v>1.0014867300000001</v>
      </c>
      <c r="F1788" s="11">
        <v>1</v>
      </c>
      <c r="G1788" s="11">
        <v>1</v>
      </c>
    </row>
    <row r="1789" spans="1:7" x14ac:dyDescent="0.15">
      <c r="A1789" s="5">
        <v>44306</v>
      </c>
      <c r="B1789" s="11">
        <v>1</v>
      </c>
      <c r="C1789" s="15">
        <v>3.6703999999999999</v>
      </c>
      <c r="D1789" s="14">
        <v>0.99299999999999999</v>
      </c>
      <c r="E1789" s="7">
        <v>1.00138744</v>
      </c>
      <c r="F1789" s="11">
        <v>1</v>
      </c>
      <c r="G1789" s="11">
        <v>1</v>
      </c>
    </row>
    <row r="1790" spans="1:7" x14ac:dyDescent="0.15">
      <c r="A1790" s="5">
        <v>44305</v>
      </c>
      <c r="B1790" s="11">
        <v>1</v>
      </c>
      <c r="C1790" s="16">
        <v>3.6707999999999998</v>
      </c>
      <c r="D1790" s="14">
        <v>0.99309999999999998</v>
      </c>
      <c r="E1790" s="7">
        <v>1.00128814</v>
      </c>
      <c r="F1790" s="11">
        <v>1</v>
      </c>
      <c r="G1790" s="11">
        <v>1</v>
      </c>
    </row>
    <row r="1791" spans="1:7" x14ac:dyDescent="0.15">
      <c r="A1791" s="5">
        <v>44304</v>
      </c>
      <c r="B1791" s="11">
        <v>1</v>
      </c>
      <c r="C1791" s="16">
        <v>3.6711</v>
      </c>
      <c r="D1791" s="14">
        <v>0.99339999999999995</v>
      </c>
      <c r="E1791" s="7">
        <v>1.00118883</v>
      </c>
      <c r="F1791" s="11">
        <v>1</v>
      </c>
      <c r="G1791" s="11">
        <v>1</v>
      </c>
    </row>
    <row r="1792" spans="1:7" x14ac:dyDescent="0.15">
      <c r="A1792" s="5">
        <v>44303</v>
      </c>
      <c r="B1792" s="11">
        <v>1</v>
      </c>
      <c r="C1792" s="16">
        <v>3.6715</v>
      </c>
      <c r="D1792" s="14">
        <v>0.99339999999999995</v>
      </c>
      <c r="E1792" s="7">
        <v>1.00108949</v>
      </c>
      <c r="F1792" s="11">
        <v>1</v>
      </c>
      <c r="G1792" s="11">
        <v>1</v>
      </c>
    </row>
    <row r="1793" spans="1:7" x14ac:dyDescent="0.15">
      <c r="A1793" s="5">
        <v>44302</v>
      </c>
      <c r="B1793" s="11">
        <v>1</v>
      </c>
      <c r="C1793" s="16">
        <v>3.6718999999999999</v>
      </c>
      <c r="D1793" s="14">
        <v>0.95340000000000003</v>
      </c>
      <c r="E1793" s="7">
        <v>1.00099015</v>
      </c>
      <c r="F1793" s="11">
        <v>1</v>
      </c>
      <c r="G1793" s="11">
        <v>1</v>
      </c>
    </row>
    <row r="1794" spans="1:7" x14ac:dyDescent="0.15">
      <c r="A1794" s="5">
        <v>44301</v>
      </c>
      <c r="B1794" s="11">
        <v>1</v>
      </c>
      <c r="C1794" s="16">
        <v>3.6939000000000002</v>
      </c>
      <c r="D1794" s="14">
        <v>0.99350000000000005</v>
      </c>
      <c r="E1794" s="7">
        <v>1.0008948099999999</v>
      </c>
      <c r="F1794" s="11">
        <v>1</v>
      </c>
      <c r="G1794" s="11">
        <v>1</v>
      </c>
    </row>
    <row r="1795" spans="1:7" x14ac:dyDescent="0.15">
      <c r="A1795" s="5">
        <v>44300</v>
      </c>
      <c r="B1795" s="11">
        <v>1</v>
      </c>
      <c r="C1795" s="16">
        <v>3.6943000000000001</v>
      </c>
      <c r="D1795" s="14">
        <v>0.99360000000000004</v>
      </c>
      <c r="E1795" s="7">
        <v>1.00079546</v>
      </c>
      <c r="F1795" s="11">
        <v>1</v>
      </c>
      <c r="G1795" s="11">
        <v>1</v>
      </c>
    </row>
    <row r="1796" spans="1:7" x14ac:dyDescent="0.15">
      <c r="A1796" s="5">
        <v>44299</v>
      </c>
      <c r="B1796" s="11">
        <v>1</v>
      </c>
      <c r="C1796" s="16">
        <v>3.6960999999999999</v>
      </c>
      <c r="D1796" s="14">
        <v>0.99370000000000003</v>
      </c>
      <c r="E1796" s="7">
        <v>1.0006961000000001</v>
      </c>
      <c r="F1796" s="11">
        <v>1</v>
      </c>
      <c r="G1796" s="11">
        <v>1</v>
      </c>
    </row>
    <row r="1797" spans="1:7" x14ac:dyDescent="0.15">
      <c r="A1797" s="5">
        <v>44298</v>
      </c>
      <c r="B1797" s="11">
        <v>1</v>
      </c>
      <c r="C1797" s="16">
        <v>3.6966000000000001</v>
      </c>
      <c r="D1797" s="14">
        <v>0.99380000000000002</v>
      </c>
      <c r="E1797" s="7">
        <v>1.00059673</v>
      </c>
      <c r="F1797" s="11">
        <v>1</v>
      </c>
      <c r="G1797" s="11">
        <v>1</v>
      </c>
    </row>
    <row r="1798" spans="1:7" x14ac:dyDescent="0.15">
      <c r="A1798" s="5">
        <v>44297</v>
      </c>
      <c r="B1798" s="11">
        <v>1</v>
      </c>
      <c r="C1798" s="16">
        <v>3.6970999999999998</v>
      </c>
      <c r="D1798" s="14">
        <v>0.99409999999999998</v>
      </c>
      <c r="E1798" s="7">
        <v>1.0004973500000001</v>
      </c>
      <c r="F1798" s="11">
        <v>1</v>
      </c>
      <c r="G1798" s="11">
        <v>1</v>
      </c>
    </row>
    <row r="1799" spans="1:7" x14ac:dyDescent="0.15">
      <c r="A1799" s="5">
        <v>44296</v>
      </c>
      <c r="B1799" s="11">
        <v>1</v>
      </c>
      <c r="C1799" s="16">
        <v>3.6977000000000002</v>
      </c>
      <c r="D1799" s="14">
        <v>0.99409999999999998</v>
      </c>
      <c r="E1799" s="7">
        <v>1.00039794</v>
      </c>
      <c r="F1799" s="11">
        <v>1</v>
      </c>
      <c r="G1799" s="11">
        <v>1</v>
      </c>
    </row>
    <row r="1800" spans="1:7" x14ac:dyDescent="0.15">
      <c r="A1800" s="5">
        <v>44295</v>
      </c>
      <c r="B1800" s="11">
        <v>1</v>
      </c>
      <c r="C1800" s="16">
        <v>3.6985999999999999</v>
      </c>
      <c r="D1800" s="14">
        <v>0.99409999999999998</v>
      </c>
      <c r="E1800" s="7">
        <v>1.00029853</v>
      </c>
      <c r="F1800" s="11">
        <v>1</v>
      </c>
      <c r="G1800" s="11">
        <v>1</v>
      </c>
    </row>
    <row r="1801" spans="1:7" x14ac:dyDescent="0.15">
      <c r="A1801" s="5">
        <v>44294</v>
      </c>
      <c r="B1801" s="11">
        <v>1</v>
      </c>
      <c r="C1801" s="16">
        <v>3.7004999999999999</v>
      </c>
      <c r="D1801" s="14">
        <v>0.99419999999999997</v>
      </c>
      <c r="E1801" s="7">
        <v>1.00019912</v>
      </c>
      <c r="F1801" s="11">
        <v>1</v>
      </c>
      <c r="G1801" s="11">
        <v>1</v>
      </c>
    </row>
    <row r="1802" spans="1:7" x14ac:dyDescent="0.15">
      <c r="A1802" s="5">
        <v>44293</v>
      </c>
      <c r="B1802" s="11">
        <v>1</v>
      </c>
      <c r="C1802" s="16">
        <v>3.7058</v>
      </c>
      <c r="D1802" s="14">
        <v>0.997</v>
      </c>
      <c r="E1802" s="7">
        <v>1.0000997</v>
      </c>
      <c r="F1802" s="11">
        <v>1</v>
      </c>
      <c r="G1802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581:D5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2026-03-04T07:35:29Z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