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Sheet2" sheetId="2" r:id="rId1"/>
  </sheets>
  <definedNames>
    <definedName name="_xlnm._FilterDatabase" localSheetId="0" hidden="1">Sheet2!$A$6:$F$6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<sst xmlns="http://schemas.openxmlformats.org/spreadsheetml/2006/main" count="2040" uniqueCount="664">
  <si>
    <t>产品名称</t>
    <phoneticPr fontId="2" type="noConversion"/>
  </si>
  <si>
    <t>投资金</t>
    <phoneticPr fontId="2" type="noConversion"/>
  </si>
  <si>
    <t>发行机构</t>
    <phoneticPr fontId="2" type="noConversion"/>
  </si>
  <si>
    <t>产品类别</t>
    <phoneticPr fontId="2" type="noConversion"/>
  </si>
  <si>
    <t>适合客户</t>
    <phoneticPr fontId="2" type="noConversion"/>
  </si>
  <si>
    <t>所有客户</t>
    <phoneticPr fontId="2" type="noConversion"/>
  </si>
  <si>
    <t>中国黄金集团黄金珠宝（北京）有限公司</t>
    <phoneticPr fontId="2" type="noConversion"/>
  </si>
  <si>
    <t>材质</t>
  </si>
  <si>
    <t>规格
（克）</t>
  </si>
  <si>
    <t>足金9999</t>
  </si>
  <si>
    <t>30g</t>
  </si>
  <si>
    <t>1g</t>
  </si>
  <si>
    <t>0.1g</t>
  </si>
  <si>
    <t>足金999</t>
  </si>
  <si>
    <t>足银999</t>
  </si>
  <si>
    <t>3g</t>
  </si>
  <si>
    <t>40g</t>
  </si>
  <si>
    <t>0.8g</t>
  </si>
  <si>
    <t>足金999+足银999</t>
  </si>
  <si>
    <t>足金</t>
  </si>
  <si>
    <t>50g</t>
  </si>
  <si>
    <t>8g</t>
  </si>
  <si>
    <t>5g</t>
  </si>
  <si>
    <t>0.05g</t>
  </si>
  <si>
    <t>0.2g</t>
  </si>
  <si>
    <t>《柳叶心经戒》银</t>
  </si>
  <si>
    <t>《故宫龙凤金酒杯》</t>
  </si>
  <si>
    <t>《故宫五德金碗》</t>
  </si>
  <si>
    <t>《故宫五福三件宝》</t>
  </si>
  <si>
    <t>国金黄金股份有限公司</t>
    <phoneticPr fontId="2" type="noConversion"/>
  </si>
  <si>
    <t>0.8克</t>
  </si>
  <si>
    <t>25g</t>
  </si>
  <si>
    <t>39g</t>
  </si>
  <si>
    <t>19.9克</t>
  </si>
  <si>
    <t>★由于实物贵金属产品的特殊性，请注意市场金价波动带来的风险。</t>
    <phoneticPr fontId="2" type="noConversion"/>
  </si>
  <si>
    <t>慈溪农村商业银行代销实物贵金属产品清单</t>
    <phoneticPr fontId="2" type="noConversion"/>
  </si>
  <si>
    <r>
      <rPr>
        <b/>
        <sz val="14"/>
        <rFont val="等线"/>
        <family val="3"/>
        <charset val="134"/>
      </rPr>
      <t>★</t>
    </r>
    <r>
      <rPr>
        <b/>
        <sz val="14"/>
        <rFont val="仿宋_GB2312"/>
        <family val="3"/>
        <charset val="134"/>
      </rPr>
      <t>下列产品由贵金属产品供应商发行与管理，慈溪农村商业银行作为代销机构，不承担产品的投资、兑付和风险管理责任。</t>
    </r>
    <phoneticPr fontId="2" type="noConversion"/>
  </si>
  <si>
    <t>中国黄金投资金条（银行版）</t>
  </si>
  <si>
    <t>10、20、50、100、200、500、1000</t>
  </si>
  <si>
    <t>足金999
足银999</t>
  </si>
  <si>
    <t>100g</t>
  </si>
  <si>
    <t>500g</t>
  </si>
  <si>
    <t>1000g</t>
  </si>
  <si>
    <t>Au999</t>
  </si>
  <si>
    <t>Au999
Ag999</t>
  </si>
  <si>
    <t>Ag999</t>
  </si>
  <si>
    <t>凤凰于飞</t>
  </si>
  <si>
    <t>平安响当当</t>
  </si>
  <si>
    <t>《龙的传人》龙钞大全纪念版</t>
  </si>
  <si>
    <t xml:space="preserve">Au999 Ag999 </t>
  </si>
  <si>
    <t xml:space="preserve">Au999 </t>
  </si>
  <si>
    <t>Au.999</t>
  </si>
  <si>
    <t>Ag.999</t>
  </si>
  <si>
    <t>30克</t>
  </si>
  <si>
    <t>300g</t>
  </si>
  <si>
    <t>中艺黄金控股股份有限公司</t>
    <phoneticPr fontId="2" type="noConversion"/>
  </si>
  <si>
    <t>萌宝龙套装</t>
  </si>
  <si>
    <t>《百福百旺》传家宝金碗</t>
  </si>
  <si>
    <t>6g</t>
  </si>
  <si>
    <t>1g+30g</t>
  </si>
  <si>
    <t>38g</t>
  </si>
  <si>
    <t>10g</t>
  </si>
  <si>
    <t>20g</t>
  </si>
  <si>
    <t>7g</t>
  </si>
  <si>
    <t>66g</t>
  </si>
  <si>
    <t>99g</t>
  </si>
  <si>
    <t>金雅福丰收臻藏金</t>
  </si>
  <si>
    <t>金雅福投资金条</t>
  </si>
  <si>
    <t>喜结连理100g</t>
  </si>
  <si>
    <t>生日金牌</t>
  </si>
  <si>
    <t>开运小元宝</t>
  </si>
  <si>
    <t>莲呈百福银碗</t>
  </si>
  <si>
    <t>百家姓银元宝</t>
  </si>
  <si>
    <t>遂心如意</t>
  </si>
  <si>
    <t>宝贝福镯</t>
  </si>
  <si>
    <t>有龙则灵</t>
  </si>
  <si>
    <t>德龙品凤传承金101g</t>
  </si>
  <si>
    <t>德龙品凤传承金201g</t>
  </si>
  <si>
    <t>德龙品凤传承金1001g</t>
  </si>
  <si>
    <t>德龙品凤传承金2001g</t>
  </si>
  <si>
    <t>久久金</t>
  </si>
  <si>
    <t>和悦</t>
  </si>
  <si>
    <t>生生如意</t>
  </si>
  <si>
    <t>挚爱女神版</t>
  </si>
  <si>
    <t>满满福福运吊坠</t>
  </si>
  <si>
    <t>如意连年</t>
  </si>
  <si>
    <t>福禄天宝</t>
  </si>
  <si>
    <t>传承平安扣</t>
  </si>
  <si>
    <t>金元宝</t>
  </si>
  <si>
    <t>千里江山钞艺图卷</t>
  </si>
  <si>
    <t>富春山居图</t>
  </si>
  <si>
    <t>一鹿连升</t>
  </si>
  <si>
    <t>生肖祥瑞金龙10g</t>
  </si>
  <si>
    <t>生肖祥瑞金龙30g</t>
  </si>
  <si>
    <t>生肖祥瑞金龙50g</t>
  </si>
  <si>
    <t>生肖祥瑞金龙100g</t>
  </si>
  <si>
    <t>足金999，10g</t>
  </si>
  <si>
    <t>足金999，30g</t>
  </si>
  <si>
    <t>足金999，50g</t>
  </si>
  <si>
    <t>足金999，100g</t>
  </si>
  <si>
    <t>AU999</t>
  </si>
  <si>
    <t>Au9999</t>
  </si>
  <si>
    <t>2g</t>
  </si>
  <si>
    <t>1.8g</t>
  </si>
  <si>
    <t>1.2g</t>
  </si>
  <si>
    <t>80g</t>
  </si>
  <si>
    <t>150g</t>
  </si>
  <si>
    <t>Au999+Ag999</t>
  </si>
  <si>
    <t>长城版金条</t>
    <phoneticPr fontId="10" type="noConversion"/>
  </si>
  <si>
    <t>山金金控丰收臻藏金</t>
    <phoneticPr fontId="10" type="noConversion"/>
  </si>
  <si>
    <t>磨砂金条</t>
  </si>
  <si>
    <t>兔年金条</t>
  </si>
  <si>
    <t>虎年金条</t>
  </si>
  <si>
    <t>富贵祥和金条</t>
  </si>
  <si>
    <t>小金豆1枚装</t>
  </si>
  <si>
    <t>小金豆5枚装</t>
  </si>
  <si>
    <t>《宫韵百年·花丝链瓶》</t>
  </si>
  <si>
    <t>《宫韵百年·花丝链瓶》传承版</t>
  </si>
  <si>
    <t>《国宝传承40周年套装》</t>
  </si>
  <si>
    <t>《国宝双臻》</t>
  </si>
  <si>
    <t>《国宝两全》</t>
  </si>
  <si>
    <t>《国宝小全套》</t>
  </si>
  <si>
    <t>《国臻十全》</t>
  </si>
  <si>
    <t>《国宝臻藏》金银铂套装</t>
  </si>
  <si>
    <t>《国宝臻藏》金银铂五连号</t>
  </si>
  <si>
    <t>《国宝臻藏》金银铂十连号</t>
  </si>
  <si>
    <t>《传世十二生肖金条》</t>
  </si>
  <si>
    <t>《传世生肖典藏版》</t>
  </si>
  <si>
    <t>《传世生肖银条套装》</t>
  </si>
  <si>
    <t>传承金-《人生喜事金》</t>
  </si>
  <si>
    <t>传承金-《婚庆八宝金》</t>
  </si>
  <si>
    <t>传承金-《福佑宝宝金》</t>
  </si>
  <si>
    <t>《元宝金》纪念版</t>
  </si>
  <si>
    <t>《元宝金》臻藏版</t>
  </si>
  <si>
    <t>《元宝金》传承版</t>
  </si>
  <si>
    <t>《福运聚财》</t>
  </si>
  <si>
    <t>《福禄平安》</t>
  </si>
  <si>
    <t>《喜乐》</t>
  </si>
  <si>
    <t>《多宝蛇·钱多多》</t>
  </si>
  <si>
    <t>事事如意-纪念金套装</t>
  </si>
  <si>
    <t>《福娃三宝》</t>
  </si>
  <si>
    <t>《赢元宝》</t>
  </si>
  <si>
    <t>《传世珍藏》纪念银条</t>
  </si>
  <si>
    <t>《有钱赚》双龙挂件</t>
  </si>
  <si>
    <t>《金蛇献瑞》纪念版</t>
  </si>
  <si>
    <t>《金蛇献瑞》珍藏版</t>
  </si>
  <si>
    <t>《金蛇献瑞》典藏版</t>
  </si>
  <si>
    <t>《金蛇献瑞》尊享版</t>
  </si>
  <si>
    <t>《千里江山图》金雕画</t>
  </si>
  <si>
    <t>《千里江山图》金雕画典藏版</t>
  </si>
  <si>
    <t>《马到功成》珍藏版</t>
  </si>
  <si>
    <t>《前程似锦•智慧金》金榜版</t>
  </si>
  <si>
    <t xml:space="preserve">《许仁龙·万里长城》典藏版
</t>
  </si>
  <si>
    <t xml:space="preserve">《许仁龙·万里长城》尊享版
</t>
  </si>
  <si>
    <t>(10g\20g\30g\50g\100g\200g\500g)</t>
  </si>
  <si>
    <t>(10g\20g\50g\100g\200g</t>
  </si>
  <si>
    <t>20g 50g 100g 200g 500g 1000g</t>
  </si>
  <si>
    <t>Au9999  50g</t>
  </si>
  <si>
    <t>50g 100g</t>
  </si>
  <si>
    <t>10g 20g 30g 50g 100g</t>
  </si>
  <si>
    <t>1/10盎司*34
+3g*6</t>
  </si>
  <si>
    <t xml:space="preserve">AU999 </t>
  </si>
  <si>
    <t>56.5g</t>
  </si>
  <si>
    <t xml:space="preserve">Au999  
Ag999  </t>
  </si>
  <si>
    <t>13.88g  307.72g</t>
  </si>
  <si>
    <t xml:space="preserve">Au999 
Pt999  
Ag999  </t>
  </si>
  <si>
    <t>1g
3g
 30g</t>
  </si>
  <si>
    <t>5g
15g
150g</t>
  </si>
  <si>
    <t>10g
30g
300g</t>
  </si>
  <si>
    <t>0.2g*12</t>
  </si>
  <si>
    <t xml:space="preserve">Ag999  </t>
  </si>
  <si>
    <t>307.72g</t>
  </si>
  <si>
    <t>0.2g
250g</t>
  </si>
  <si>
    <t>1g
5g</t>
  </si>
  <si>
    <t>10mg</t>
  </si>
  <si>
    <t>1.6g</t>
  </si>
  <si>
    <t>0.01g</t>
  </si>
  <si>
    <t>20mg</t>
  </si>
  <si>
    <t>20mg*5</t>
  </si>
  <si>
    <t>Ag999
Au999</t>
  </si>
  <si>
    <t>8g
0.3g</t>
  </si>
  <si>
    <t>36g</t>
  </si>
  <si>
    <t>锦绣前程纪念版</t>
  </si>
  <si>
    <t>文武财神不倒翁摆件</t>
  </si>
  <si>
    <t>武财神不倒翁摆件</t>
  </si>
  <si>
    <t>文财神不倒翁摆件</t>
  </si>
  <si>
    <t>九紫蝶韵</t>
  </si>
  <si>
    <t>福到家</t>
  </si>
  <si>
    <t>财富满满</t>
  </si>
  <si>
    <t>百年传承之龙麟双宝</t>
  </si>
  <si>
    <t>百年传承之龙麟双宝 十全十美</t>
  </si>
  <si>
    <t>积福传家敦煌版</t>
  </si>
  <si>
    <t>生肖双宝
禧福双至珍藏版</t>
  </si>
  <si>
    <t>《我的玫瑰花》</t>
  </si>
  <si>
    <t>六字真言金菩提</t>
  </si>
  <si>
    <t>吉祥双鱼福佑金</t>
  </si>
  <si>
    <t>《心经金环》</t>
  </si>
  <si>
    <t>《心经金环之富长贵久》</t>
  </si>
  <si>
    <t>《心经银环》</t>
  </si>
  <si>
    <t>《莲花真言金镯》</t>
  </si>
  <si>
    <t>《莲花真言银镯》</t>
  </si>
  <si>
    <t xml:space="preserve">《六字真言转经筒》                        </t>
  </si>
  <si>
    <t>《聚福转经筒》</t>
  </si>
  <si>
    <t>《平安护身符》</t>
  </si>
  <si>
    <t>《柳叶心经戒》</t>
  </si>
  <si>
    <t>《福运如意宝宝锁》</t>
  </si>
  <si>
    <t>幸福金玫瑰</t>
  </si>
  <si>
    <t>《故宫五福三件宝银套装》</t>
  </si>
  <si>
    <t>《百岁核桃》</t>
  </si>
  <si>
    <t>《顺心如意》</t>
  </si>
  <si>
    <t>快马当先节节高银筷子</t>
  </si>
  <si>
    <t xml:space="preserve">《金钱龟来》银 </t>
  </si>
  <si>
    <t>《福禄平安挂》</t>
  </si>
  <si>
    <t>Ag999 10g</t>
  </si>
  <si>
    <t>Ag.999
+
ABS工程塑料</t>
  </si>
  <si>
    <t>3克*2+0.18克*2</t>
  </si>
  <si>
    <t>3克+0.18克</t>
  </si>
  <si>
    <t xml:space="preserve">
AU999 0.03g</t>
  </si>
  <si>
    <t>Au.999、Ag999</t>
  </si>
  <si>
    <t>Au.999 1g、Ag999 5g</t>
  </si>
  <si>
    <t>Au.999 1g、*10
Ag999 5g*10</t>
  </si>
  <si>
    <t>Au.99915g+Ag.999 30g)*1</t>
  </si>
  <si>
    <t>Au999 3g
Ag999 15g
Au9999 1/ 2 oz
Ag9999 1/ 2 oz</t>
  </si>
  <si>
    <t>A999</t>
  </si>
  <si>
    <t>Au999 3g</t>
  </si>
  <si>
    <t>足金 
S925银</t>
  </si>
  <si>
    <t>199g</t>
  </si>
  <si>
    <t>100g（50g*2）</t>
  </si>
  <si>
    <t>26g</t>
  </si>
  <si>
    <t>山金金控(上海)贵金属投资有限公司</t>
    <phoneticPr fontId="2" type="noConversion"/>
  </si>
  <si>
    <t>投资金</t>
    <phoneticPr fontId="2" type="noConversion"/>
  </si>
  <si>
    <t>所有客户</t>
    <phoneticPr fontId="2" type="noConversion"/>
  </si>
  <si>
    <t>山金金控(上海)贵金属投资有限公司</t>
    <phoneticPr fontId="2" type="noConversion"/>
  </si>
  <si>
    <t>投资金</t>
    <phoneticPr fontId="2" type="noConversion"/>
  </si>
  <si>
    <t>工艺金</t>
    <phoneticPr fontId="2" type="noConversion"/>
  </si>
  <si>
    <t>国金黄金股份有限公司</t>
    <phoneticPr fontId="2" type="noConversion"/>
  </si>
  <si>
    <t>国金黄金股份有限公司</t>
    <phoneticPr fontId="2" type="noConversion"/>
  </si>
  <si>
    <t>工艺金</t>
    <phoneticPr fontId="2" type="noConversion"/>
  </si>
  <si>
    <t>所有客户</t>
    <phoneticPr fontId="2" type="noConversion"/>
  </si>
  <si>
    <t>所有客户</t>
    <phoneticPr fontId="2" type="noConversion"/>
  </si>
  <si>
    <t>工艺金</t>
    <phoneticPr fontId="2" type="noConversion"/>
  </si>
  <si>
    <t>山金金控(上海)贵金属投资有限公司</t>
    <phoneticPr fontId="2" type="noConversion"/>
  </si>
  <si>
    <t>工艺金</t>
    <phoneticPr fontId="2" type="noConversion"/>
  </si>
  <si>
    <t>所有客户</t>
    <phoneticPr fontId="2" type="noConversion"/>
  </si>
  <si>
    <t>山金金控(上海)贵金属投资有限公司</t>
    <phoneticPr fontId="2" type="noConversion"/>
  </si>
  <si>
    <t>工艺金</t>
    <phoneticPr fontId="2" type="noConversion"/>
  </si>
  <si>
    <t>0.5g</t>
    <phoneticPr fontId="2" type="noConversion"/>
  </si>
  <si>
    <t>所有客户</t>
    <phoneticPr fontId="2" type="noConversion"/>
  </si>
  <si>
    <t>0.1g/1g</t>
    <phoneticPr fontId="2" type="noConversion"/>
  </si>
  <si>
    <t>0.1g/0.2g</t>
    <phoneticPr fontId="2" type="noConversion"/>
  </si>
  <si>
    <t>19.9g/39g/66g</t>
    <phoneticPr fontId="2" type="noConversion"/>
  </si>
  <si>
    <t>30g/50g</t>
    <phoneticPr fontId="2" type="noConversion"/>
  </si>
  <si>
    <t>足金0.5g+S925银30g/足金0.69g+足银50g</t>
    <phoneticPr fontId="2" type="noConversion"/>
  </si>
  <si>
    <t>《六字真言转运珠》
典藏版2克</t>
    <phoneticPr fontId="2" type="noConversion"/>
  </si>
  <si>
    <t>9g/19g/100g</t>
    <phoneticPr fontId="2" type="noConversion"/>
  </si>
  <si>
    <t>《心经平安护身符》</t>
    <phoneticPr fontId="2" type="noConversion"/>
  </si>
  <si>
    <t>5g/28g</t>
    <phoneticPr fontId="2" type="noConversion"/>
  </si>
  <si>
    <t>8g/10g</t>
    <phoneticPr fontId="2" type="noConversion"/>
  </si>
  <si>
    <t>0.9g/1.99g</t>
    <phoneticPr fontId="2" type="noConversion"/>
  </si>
  <si>
    <t>60g/118g</t>
    <phoneticPr fontId="2" type="noConversion"/>
  </si>
  <si>
    <t>268g/582g</t>
    <phoneticPr fontId="2" type="noConversion"/>
  </si>
  <si>
    <t>30g/50g</t>
    <phoneticPr fontId="2" type="noConversion"/>
  </si>
  <si>
    <t>中艺黄金丰收臻藏金</t>
    <phoneticPr fontId="12" type="noConversion"/>
  </si>
  <si>
    <t>中艺官金</t>
  </si>
  <si>
    <t>中艺官银银元宝</t>
  </si>
  <si>
    <t>中艺官银十全十美套装</t>
  </si>
  <si>
    <t>中艺官银好事成双套装</t>
  </si>
  <si>
    <t>锦绣前程</t>
  </si>
  <si>
    <t>吉祥三宝</t>
  </si>
  <si>
    <t>龙凤呈祥</t>
  </si>
  <si>
    <t>招财进宝金宝鼎</t>
  </si>
  <si>
    <t>龟鹤延年金摆件</t>
  </si>
  <si>
    <t>中华个性金印</t>
  </si>
  <si>
    <t>传世金钥匙</t>
  </si>
  <si>
    <t>富贵满堂生肖摆件</t>
  </si>
  <si>
    <t>十二星座金条</t>
  </si>
  <si>
    <t>兔宝宝</t>
  </si>
  <si>
    <t>福宝宝金0.8克</t>
  </si>
  <si>
    <t>我是大王</t>
  </si>
  <si>
    <t>鸿运当头金1.2克</t>
  </si>
  <si>
    <t>龙凤佩吊坠16.88克</t>
  </si>
  <si>
    <t>大吉大荔金吊坠</t>
  </si>
  <si>
    <t>如意平安扣</t>
  </si>
  <si>
    <t>龙佑平安0.8克</t>
  </si>
  <si>
    <t>平安福金0.8克</t>
  </si>
  <si>
    <t>宝宝银锁25克</t>
  </si>
  <si>
    <t>宝宝银手镯40克</t>
  </si>
  <si>
    <t>胜算在握</t>
  </si>
  <si>
    <t>春日盛放</t>
  </si>
  <si>
    <t>万里长城金版画0.8克</t>
  </si>
  <si>
    <t>万里长城金版画2.68克</t>
  </si>
  <si>
    <t>紫气东来银版画150克</t>
  </si>
  <si>
    <t>紫气东来金版画6.08克</t>
  </si>
  <si>
    <t>鸿运当头金银套装</t>
  </si>
  <si>
    <t>步步登高马蹄金单枚装</t>
  </si>
  <si>
    <t>步步登高马蹄金五枚装</t>
  </si>
  <si>
    <t>有礼弟子规套装</t>
  </si>
  <si>
    <t>福运龙平安符金0.05克</t>
  </si>
  <si>
    <t>平安心经卡0.2克</t>
  </si>
  <si>
    <t>十二生肖红包金0.05克</t>
  </si>
  <si>
    <t>黄金十二生肖
红包套装1.2克金</t>
  </si>
  <si>
    <t>黄金红包生肖单枚0.1克金</t>
  </si>
  <si>
    <t>观复嘟嘟杯珍藏版7克</t>
  </si>
  <si>
    <t>祝福好运珍藏套装</t>
  </si>
  <si>
    <t>祝福套装</t>
  </si>
  <si>
    <t>腰缠万贯大师壶</t>
  </si>
  <si>
    <t>腰缠万贯大师壶至尊版</t>
  </si>
  <si>
    <t>腰缠万贯大师壶尊享版</t>
  </si>
  <si>
    <t>福气满满银酒杯两枚装</t>
  </si>
  <si>
    <t>福气满满银酒杯六枚装</t>
  </si>
  <si>
    <t>福气满满银酒杯十二枚装</t>
  </si>
  <si>
    <t>国泰民安（单套）</t>
  </si>
  <si>
    <t>国泰民安（五连号）</t>
  </si>
  <si>
    <t>国泰民安（十连号）</t>
  </si>
  <si>
    <t>国泰民安（五十连号）</t>
  </si>
  <si>
    <t>国泰民安（百连号）</t>
  </si>
  <si>
    <t>祝福祖国单套装</t>
  </si>
  <si>
    <t>祝福祖国五连号</t>
  </si>
  <si>
    <t>祝福祖国十连号</t>
  </si>
  <si>
    <t>幸福果摆件套装</t>
  </si>
  <si>
    <t>幸福果摆件套装至尊版</t>
  </si>
  <si>
    <t>有福气</t>
  </si>
  <si>
    <t>行运蛇福牌</t>
  </si>
  <si>
    <t>五牛图银杯精装版</t>
  </si>
  <si>
    <t>五牛图银杯尊享版</t>
  </si>
  <si>
    <t>百福百旺单套装2024款</t>
  </si>
  <si>
    <t>百福百旺五套装2024款</t>
  </si>
  <si>
    <t>百福百旺十套装2024款</t>
  </si>
  <si>
    <t>百福百旺单套装2025款</t>
  </si>
  <si>
    <t>百福百旺五套装2025款</t>
  </si>
  <si>
    <t>百福百旺十套装2025款</t>
  </si>
  <si>
    <t>《龙的传人》单套</t>
  </si>
  <si>
    <t>《龙的传人》十连号</t>
  </si>
  <si>
    <t>《龙的传人》五十连号</t>
  </si>
  <si>
    <t>《龙的传人》百连号</t>
  </si>
  <si>
    <t>《灵蛇送福》单套</t>
  </si>
  <si>
    <t>《灵蛇送福》十连号</t>
  </si>
  <si>
    <t>《灵蛇送福》五十连号</t>
  </si>
  <si>
    <t>《灵蛇送福》百连号</t>
  </si>
  <si>
    <t>《龙的传人 灵蛇送福》单套合集</t>
  </si>
  <si>
    <t>千里江山图</t>
  </si>
  <si>
    <t>《吉祥三宝》熊猫金币单套装</t>
  </si>
  <si>
    <t>《吉祥三宝》熊猫金币五连号</t>
  </si>
  <si>
    <t>《吉祥三宝》熊猫金币十连号</t>
  </si>
  <si>
    <t>花好月圆金月饼</t>
  </si>
  <si>
    <t>10/20/50/100/500/1000g</t>
  </si>
  <si>
    <t>10g*5</t>
  </si>
  <si>
    <t>10g*10</t>
  </si>
  <si>
    <t>100g*10</t>
  </si>
  <si>
    <t>500g*2</t>
  </si>
  <si>
    <t>1000g*2</t>
  </si>
  <si>
    <t>200g</t>
  </si>
  <si>
    <t>188g</t>
  </si>
  <si>
    <t>666g</t>
  </si>
  <si>
    <t>5g*12</t>
  </si>
  <si>
    <t>16.88g</t>
  </si>
  <si>
    <t>2.68g</t>
  </si>
  <si>
    <t>6.08g</t>
  </si>
  <si>
    <t>足金999、足银999</t>
  </si>
  <si>
    <t>0.35g+5g</t>
  </si>
  <si>
    <t>0.2g*5</t>
  </si>
  <si>
    <t>0.1g*12</t>
  </si>
  <si>
    <t>0.1g*5</t>
  </si>
  <si>
    <t>0.1g*7</t>
  </si>
  <si>
    <t>48g</t>
  </si>
  <si>
    <t>8g+43g</t>
  </si>
  <si>
    <t>30g+43g</t>
  </si>
  <si>
    <t>3g*2</t>
  </si>
  <si>
    <t>3g*6</t>
  </si>
  <si>
    <t>3g*12</t>
  </si>
  <si>
    <t>（1g+30g）*5</t>
  </si>
  <si>
    <t>（1g+30g）*10</t>
  </si>
  <si>
    <t>（1g+30g）*50</t>
  </si>
  <si>
    <t>（1g+30g）*100</t>
  </si>
  <si>
    <t>10mg+8g</t>
  </si>
  <si>
    <t>（10mg+8g）*5</t>
  </si>
  <si>
    <t>（10mg+8g）*10</t>
  </si>
  <si>
    <t>0.36g</t>
  </si>
  <si>
    <t>0.36+（0.68*8）</t>
  </si>
  <si>
    <t>3g+30g</t>
  </si>
  <si>
    <t>（3g+30g）*5</t>
  </si>
  <si>
    <t>（3g+30g）*10</t>
  </si>
  <si>
    <t>(1g+30g)*5</t>
  </si>
  <si>
    <t>(1g+30g)*10</t>
  </si>
  <si>
    <t>10mg*10</t>
  </si>
  <si>
    <t>10mg*50</t>
  </si>
  <si>
    <t>3g
15g</t>
  </si>
  <si>
    <t>0.01g*10</t>
  </si>
  <si>
    <t>0.01g*50</t>
  </si>
  <si>
    <t>3g*1+1/10盎司*2</t>
  </si>
  <si>
    <t>（3g*1+1/10盎司*2）*5</t>
  </si>
  <si>
    <t>（3g*1+1/10盎司*2）*10</t>
  </si>
  <si>
    <t>0.05g*2</t>
  </si>
  <si>
    <t>投资金</t>
    <phoneticPr fontId="2" type="noConversion"/>
  </si>
  <si>
    <t>所有客户</t>
    <phoneticPr fontId="2" type="noConversion"/>
  </si>
  <si>
    <t>工艺金</t>
    <phoneticPr fontId="2" type="noConversion"/>
  </si>
  <si>
    <t>浙江金银丰收臻藏金</t>
    <phoneticPr fontId="12" type="noConversion"/>
  </si>
  <si>
    <t>2025年熊猫银币30克银</t>
  </si>
  <si>
    <t>2025年熊猫金币30克金</t>
  </si>
  <si>
    <t>2025年熊猫金币5枚套装</t>
  </si>
  <si>
    <t>2025年熊猫金币1克金</t>
  </si>
  <si>
    <t>2025年熊猫金币3克金</t>
  </si>
  <si>
    <t>2025年熊猫金币15克金</t>
  </si>
  <si>
    <t>2025年熊猫1克金+30克银套装</t>
  </si>
  <si>
    <t>2025年熊猫3克金+30克银套装</t>
  </si>
  <si>
    <t>2025年熊猫15克金+30克银套装</t>
  </si>
  <si>
    <t>2025年熊猫金币150克金</t>
  </si>
  <si>
    <t>2025年熊猫金币100克金</t>
  </si>
  <si>
    <t>爱心</t>
  </si>
  <si>
    <t>金元宝豆豆</t>
  </si>
  <si>
    <t>龙腾盛世元宝套装100克银</t>
  </si>
  <si>
    <t>龙腾盛世元宝套装500克银</t>
  </si>
  <si>
    <t>龙腾盛世元宝套装1000克银</t>
  </si>
  <si>
    <t>龙腾盛世元宝套装100克银*10</t>
  </si>
  <si>
    <t xml:space="preserve">龙腾盛世元宝套装500克银*2  </t>
  </si>
  <si>
    <t>《熊猫40周年银币》典藏版</t>
  </si>
  <si>
    <t xml:space="preserve">《熊猫40周年银币》珍藏版
</t>
  </si>
  <si>
    <t>百福熊猫</t>
  </si>
  <si>
    <t>《熊猫40周年银币》
大全套</t>
  </si>
  <si>
    <t>《熊猫40周年金币》
大全套</t>
  </si>
  <si>
    <t>时来运转</t>
  </si>
  <si>
    <t>素贞仙子系列</t>
  </si>
  <si>
    <t>素贞仙子</t>
  </si>
  <si>
    <t>把把赢</t>
  </si>
  <si>
    <t>日进斗金</t>
  </si>
  <si>
    <t>花丝福袋</t>
  </si>
  <si>
    <t>平安是福</t>
  </si>
  <si>
    <t>财运貔貅</t>
  </si>
  <si>
    <t>开心连连</t>
  </si>
  <si>
    <t>奉旨行运</t>
  </si>
  <si>
    <t>釉见敦煌</t>
  </si>
  <si>
    <t>初心节节高升</t>
  </si>
  <si>
    <t>《大国风范象棋套装》</t>
  </si>
  <si>
    <t>貔貅守财门尊享版</t>
  </si>
  <si>
    <t>貔貅守财门典藏版</t>
  </si>
  <si>
    <t>八宝麒麟尊享版</t>
  </si>
  <si>
    <t>《双马图》</t>
  </si>
  <si>
    <t>《奔马图》</t>
  </si>
  <si>
    <t>江山如此多娇尊享版</t>
  </si>
  <si>
    <t>《清明上河图》</t>
  </si>
  <si>
    <t>《币生所爱》
吉祥文化心形金银纪念币大全套</t>
  </si>
  <si>
    <t>《五和聚福》尊享套装</t>
  </si>
  <si>
    <t>《五和聚福》典藏套装</t>
  </si>
  <si>
    <t>《五和聚福》10连号珍藏套装</t>
  </si>
  <si>
    <t>《传世珍藏纪念套装典藏版》</t>
  </si>
  <si>
    <t>红妆九宝</t>
  </si>
  <si>
    <t>万事平安金</t>
  </si>
  <si>
    <t>如意金算盘</t>
  </si>
  <si>
    <t>宝相心经银环</t>
  </si>
  <si>
    <t>平安无事牌</t>
  </si>
  <si>
    <t>财源滚滚</t>
  </si>
  <si>
    <t>浙江省金银饰品经销公司</t>
  </si>
  <si>
    <t>Au.9999</t>
  </si>
  <si>
    <t>10克/20克/50克/100克/500克/1000克</t>
  </si>
  <si>
    <t>30克银</t>
  </si>
  <si>
    <t>30克金</t>
  </si>
  <si>
    <t>57克金</t>
  </si>
  <si>
    <t>1克金</t>
  </si>
  <si>
    <t>3克金</t>
  </si>
  <si>
    <t>15克金</t>
  </si>
  <si>
    <t>Au.999+Ag.999</t>
  </si>
  <si>
    <t>1克金+30克银</t>
  </si>
  <si>
    <t>3克金+30克银</t>
  </si>
  <si>
    <t>15克金+30克银</t>
  </si>
  <si>
    <t>150克金</t>
  </si>
  <si>
    <t>100克金</t>
  </si>
  <si>
    <t>5.2克金/13.14克金</t>
  </si>
  <si>
    <t>20克金/50克金/100克金</t>
  </si>
  <si>
    <t>1克金/2克金/5克金</t>
  </si>
  <si>
    <t>100克银</t>
  </si>
  <si>
    <t>500克银</t>
  </si>
  <si>
    <t>1000克银</t>
  </si>
  <si>
    <t>100克银*10</t>
  </si>
  <si>
    <t>500克银*2</t>
  </si>
  <si>
    <t>30克银币*5枚+100毫克熊猫金条+特种熊猫邮票</t>
  </si>
  <si>
    <t>1oz银币*3枚+30克银币*7枚+100毫克熊猫金条+特种熊猫邮票</t>
  </si>
  <si>
    <t>0.2克金+30克银</t>
  </si>
  <si>
    <t>约1144克银</t>
  </si>
  <si>
    <t>约2406克金</t>
  </si>
  <si>
    <t>0.01克金</t>
  </si>
  <si>
    <t>0.01克金*4</t>
  </si>
  <si>
    <t>0.05克金</t>
  </si>
  <si>
    <t>8克银</t>
  </si>
  <si>
    <t>Au.999 0.08g</t>
  </si>
  <si>
    <t>Au.999 0.05g</t>
  </si>
  <si>
    <t>0.1克金</t>
  </si>
  <si>
    <t>0.6克金</t>
  </si>
  <si>
    <t>Au.999 0.18g</t>
  </si>
  <si>
    <t>Au.999 1.8g</t>
  </si>
  <si>
    <t>3克银</t>
  </si>
  <si>
    <t>32克银</t>
  </si>
  <si>
    <t>Ag.999 200g</t>
  </si>
  <si>
    <t>Au.999 10g</t>
  </si>
  <si>
    <t>0.18克金+1克银</t>
  </si>
  <si>
    <t>88克银</t>
  </si>
  <si>
    <t>8克金</t>
  </si>
  <si>
    <t>18.6克金</t>
  </si>
  <si>
    <t>34.7克金+211.1克银</t>
  </si>
  <si>
    <t>“和”字书法纪念币*5枚+贺年小全张*5枚+100mg五福金条</t>
  </si>
  <si>
    <t>8克银币*5枚+“和”字书法纪念币*5枚+贺年小全张*5枚+100mg五福金条</t>
  </si>
  <si>
    <t>8克银币*50枚+“和”字书法纪念币*5枚+贺年小全张*5枚+100mg五福金条</t>
  </si>
  <si>
    <t>十二生肖邮票+100mg福自金条</t>
  </si>
  <si>
    <t>59克金/89克</t>
  </si>
  <si>
    <t>99克金/199克</t>
  </si>
  <si>
    <t>35克银</t>
  </si>
  <si>
    <t>9克/18克金</t>
  </si>
  <si>
    <t>30克金/60克金</t>
  </si>
  <si>
    <t>投资金</t>
    <phoneticPr fontId="2" type="noConversion"/>
  </si>
  <si>
    <t>深圳市金雅福首饰制造有限公司</t>
  </si>
  <si>
    <t>光板金条</t>
  </si>
  <si>
    <t>福满金生生肖金条</t>
  </si>
  <si>
    <t>一克金（金豆豆、金爱心、金葫芦）</t>
  </si>
  <si>
    <t>祥瑞平安无事牌</t>
  </si>
  <si>
    <t>1314时尚手镯</t>
  </si>
  <si>
    <t>素圈古法圆镯</t>
    <phoneticPr fontId="12" type="noConversion"/>
  </si>
  <si>
    <t>福满华夏（尊享版）</t>
    <phoneticPr fontId="12" type="noConversion"/>
  </si>
  <si>
    <t>福运东方（珍藏版）</t>
    <phoneticPr fontId="12" type="noConversion"/>
  </si>
  <si>
    <t>金猪纳财储金罐</t>
  </si>
  <si>
    <t>长城图·基业永固</t>
  </si>
  <si>
    <t>并蒂双合</t>
  </si>
  <si>
    <t>福禄满堂</t>
  </si>
  <si>
    <t>四季花语梅满</t>
  </si>
  <si>
    <t>四季花语荷美</t>
  </si>
  <si>
    <t>四季花语金桂</t>
  </si>
  <si>
    <t>四季花语桃喜</t>
  </si>
  <si>
    <t>四季花语套装</t>
  </si>
  <si>
    <t>一鹿追光</t>
  </si>
  <si>
    <t>《一鹿追光银5g版画》</t>
  </si>
  <si>
    <t>江山长青金属版画</t>
  </si>
  <si>
    <t>《富春山居图》金属版画</t>
  </si>
  <si>
    <t>招财金碗</t>
  </si>
  <si>
    <t>《名画珍藏纪念银》100g</t>
  </si>
  <si>
    <t>《名画珍藏纪念银》200g</t>
  </si>
  <si>
    <t>《福禄寿喜财60g》</t>
  </si>
  <si>
    <t>《福禄寿喜财300g》</t>
  </si>
  <si>
    <t>锦绣荣华</t>
  </si>
  <si>
    <t>福禄双至</t>
  </si>
  <si>
    <t>有钱花</t>
  </si>
  <si>
    <t>家和万事兴</t>
  </si>
  <si>
    <t>《财运蛇》金版</t>
  </si>
  <si>
    <t>《财运蛇》金版十套装</t>
  </si>
  <si>
    <t>灵蛇礼盒</t>
  </si>
  <si>
    <t>《金蛇纳福》单套版</t>
  </si>
  <si>
    <t>《国宝财富》2025年单套版</t>
  </si>
  <si>
    <t>《国宝财富》2025年五连号版</t>
  </si>
  <si>
    <t>《国宝财富》2025年十连号版</t>
  </si>
  <si>
    <t>《国宝财富》周年珍品单套版</t>
  </si>
  <si>
    <t>《国宝财富》周年珍品五连号版</t>
  </si>
  <si>
    <t>《国宝财富》周年珍品十连号版</t>
  </si>
  <si>
    <t>《国宝财富》十年珍品珍藏版</t>
  </si>
  <si>
    <t>生肖祥瑞金蛇50g</t>
  </si>
  <si>
    <t>生肖祥瑞金蛇100g</t>
  </si>
  <si>
    <t>八方来财（银版画银20g）</t>
  </si>
  <si>
    <t>八方来财（银版画银5g）</t>
  </si>
  <si>
    <t>大吉福</t>
  </si>
  <si>
    <t>五福临门足银钧瓷套装</t>
  </si>
  <si>
    <t>吾皇猫·福星高照</t>
  </si>
  <si>
    <t>双鱼开运0.1g</t>
  </si>
  <si>
    <t>《大胜利》珍藏套装</t>
  </si>
  <si>
    <t>《大胜利》珍藏套装五连号</t>
  </si>
  <si>
    <t>《大胜利》珍藏套装十连号</t>
  </si>
  <si>
    <t>招财金马</t>
  </si>
  <si>
    <t>马到成功</t>
  </si>
  <si>
    <t>六六大顺</t>
  </si>
  <si>
    <t>Au9999 10g/20g</t>
  </si>
  <si>
    <t>Au9999 50g/100g/200g/500g/1000g</t>
  </si>
  <si>
    <t>Au9999 5g</t>
  </si>
  <si>
    <t>Au9999 50g/100g/500g/1000g</t>
  </si>
  <si>
    <t>Au9999 10g/20g/50g/100g</t>
  </si>
  <si>
    <t>Au9999 10g/20g/50g/100g/200g</t>
  </si>
  <si>
    <t>Au9999 50g*2</t>
  </si>
  <si>
    <t>Au999      51g
+
50g</t>
  </si>
  <si>
    <t>Au999     101g
+
100g</t>
  </si>
  <si>
    <t>Au999      501g
+
500g</t>
  </si>
  <si>
    <t>Au999     1001g
+
1000g</t>
  </si>
  <si>
    <t>Au9999 1g</t>
  </si>
  <si>
    <t xml:space="preserve"> Au9999 1g*5</t>
  </si>
  <si>
    <t>Au9999 1g*10</t>
  </si>
  <si>
    <t>Au9999 99g</t>
  </si>
  <si>
    <t>足金 2g</t>
  </si>
  <si>
    <t>足金 1.8g</t>
  </si>
  <si>
    <t>Au750 2.3g</t>
  </si>
  <si>
    <t>足金 1.2g</t>
  </si>
  <si>
    <t>足金 0.3g</t>
  </si>
  <si>
    <t>足金 6.8g</t>
  </si>
  <si>
    <t>足金 约6.8g</t>
  </si>
  <si>
    <t>足金 12g</t>
  </si>
  <si>
    <t>足金 18g</t>
  </si>
  <si>
    <t>足金 13.14g</t>
  </si>
  <si>
    <t>足金 30g</t>
  </si>
  <si>
    <t>Ag999 8g</t>
  </si>
  <si>
    <t>Ag999 40g</t>
  </si>
  <si>
    <t>Ag999 298g</t>
  </si>
  <si>
    <t>Ag999 50g</t>
  </si>
  <si>
    <t>足金 25g</t>
  </si>
  <si>
    <t>足金 50g</t>
  </si>
  <si>
    <t>Au999 0.3g</t>
  </si>
  <si>
    <t>Au999 0.5g</t>
  </si>
  <si>
    <t>足金 22g</t>
  </si>
  <si>
    <t>AU999 50mg</t>
  </si>
  <si>
    <t>Ag999 30g</t>
  </si>
  <si>
    <t>AU999 0.1g</t>
  </si>
  <si>
    <t>Au999 0.02g</t>
  </si>
  <si>
    <t>足金 108g</t>
  </si>
  <si>
    <t>足金 0.8g</t>
  </si>
  <si>
    <t>足金0.8g</t>
  </si>
  <si>
    <t>足金 3.2g</t>
  </si>
  <si>
    <t>Ag999 5g</t>
  </si>
  <si>
    <t>Au999 0.1g</t>
  </si>
  <si>
    <t>Ag999 5克</t>
  </si>
  <si>
    <t>足金 0.02克</t>
  </si>
  <si>
    <t>Ag999 100g</t>
  </si>
  <si>
    <t>Ag999 200g</t>
  </si>
  <si>
    <t>Ag999 60g</t>
  </si>
  <si>
    <t>Ag999 300g</t>
  </si>
  <si>
    <t>Au999 0.2克+足Ag999 40克</t>
  </si>
  <si>
    <t>Ag999 3.6g</t>
  </si>
  <si>
    <t>足金999 0.05g</t>
  </si>
  <si>
    <t>足金999 
0.05g*10</t>
  </si>
  <si>
    <t>足金 0.6g</t>
  </si>
  <si>
    <t>Au999 0.01g</t>
  </si>
  <si>
    <t>Au999（1g)
Ag999（30g）
Pt999（3g）</t>
  </si>
  <si>
    <t>Au999（5g)
Ag999（150g）
Pt999（15g）</t>
  </si>
  <si>
    <t>Au999（10g)
Ag999（300g）
Pt999（30g）</t>
  </si>
  <si>
    <t>Ag999 91.1g</t>
  </si>
  <si>
    <t>Ag999 455.5g</t>
  </si>
  <si>
    <t>Ag999 911g</t>
  </si>
  <si>
    <t>Au999(10g)
Ag999（300g）</t>
  </si>
  <si>
    <t>足金999 50g</t>
  </si>
  <si>
    <t>足金999 100g</t>
  </si>
  <si>
    <t>足银999  20g
约1100*500mm</t>
  </si>
  <si>
    <t>足银999  5g
约400*200mm</t>
  </si>
  <si>
    <t>足金 0.05g</t>
  </si>
  <si>
    <t>足银999 5g</t>
  </si>
  <si>
    <t>Ag999 6g</t>
  </si>
  <si>
    <t>Au999 0.2g</t>
  </si>
  <si>
    <t>足银999 20g</t>
  </si>
  <si>
    <t>金大福珠宝有限公司</t>
  </si>
  <si>
    <t>金大福丰收臻藏金条</t>
    <phoneticPr fontId="12" type="noConversion"/>
  </si>
  <si>
    <t>福禄双臻
中国金银纪念币2024珍藏版</t>
  </si>
  <si>
    <t>福气盈门2019-2023版</t>
  </si>
  <si>
    <t>福气盈门2015-2023版</t>
  </si>
  <si>
    <t>国宝盛典传承版</t>
  </si>
  <si>
    <t>国宝盛典40周年</t>
  </si>
  <si>
    <t>无忧花开</t>
  </si>
  <si>
    <t>有福同享</t>
  </si>
  <si>
    <t>财神关公</t>
  </si>
  <si>
    <t>独占鳌头</t>
  </si>
  <si>
    <t>花丝玲珑生肖金</t>
  </si>
  <si>
    <t>喜结良缘金画</t>
  </si>
  <si>
    <t>十二生肖-传世珍藏</t>
  </si>
  <si>
    <t>花好月圆双枚装</t>
  </si>
  <si>
    <t>心经手镯</t>
  </si>
  <si>
    <t>投资金</t>
    <phoneticPr fontId="2" type="noConversion"/>
  </si>
  <si>
    <t>190g</t>
  </si>
  <si>
    <t>1oz+1/4oz+304g</t>
  </si>
  <si>
    <t>Au 11.665g+Ag 303.3g</t>
  </si>
  <si>
    <t>1/10oz*34+3g*6</t>
  </si>
  <si>
    <t>60mg</t>
  </si>
  <si>
    <t>0.6g</t>
  </si>
  <si>
    <t>2.4g</t>
  </si>
  <si>
    <t>0.1g*2</t>
  </si>
  <si>
    <t>投资金</t>
    <phoneticPr fontId="2" type="noConversion"/>
  </si>
  <si>
    <r>
      <t>慈溪农村商业银行投诉咨询电话：</t>
    </r>
    <r>
      <rPr>
        <b/>
        <sz val="14"/>
        <color rgb="FFFF0000"/>
        <rFont val="仿宋_GB2312"/>
        <family val="3"/>
        <charset val="134"/>
      </rPr>
      <t>0574-63810682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</si>
</sst>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0_ "/>
    <numFmt numFmtId="178" formatCode="0.00_);[Red]\(0.00\)"/>
  </numFmts>
  <fonts count="1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color rgb="FF333333"/>
      <name val="仿宋_GB2312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6"/>
      <name val="方正小标宋简体"/>
      <family val="4"/>
      <charset val="134"/>
    </font>
    <font>
      <b/>
      <sz val="14"/>
      <name val="仿宋_GB2312"/>
      <family val="3"/>
      <charset val="134"/>
    </font>
    <font>
      <sz val="18"/>
      <name val="方正小标宋简体"/>
      <family val="4"/>
      <charset val="134"/>
    </font>
    <font>
      <b/>
      <sz val="14"/>
      <name val="等线"/>
      <family val="3"/>
      <charset val="134"/>
    </font>
    <font>
      <sz val="9"/>
      <name val="等线"/>
      <charset val="134"/>
    </font>
    <font>
      <sz val="10"/>
      <name val="Arial"/>
      <family val="2"/>
    </font>
    <font>
      <sz val="9"/>
      <name val="等线"/>
      <family val="3"/>
      <charset val="134"/>
    </font>
    <font>
      <sz val="12"/>
      <color theme="1"/>
      <name val="仿宋"/>
      <family val="3"/>
      <charset val="134"/>
    </font>
    <font>
      <sz val="11"/>
      <color rgb="FF000000"/>
      <name val="宋体"/>
      <family val="3"/>
      <charset val="134"/>
    </font>
    <font>
      <sz val="12"/>
      <color indexed="8"/>
      <name val="仿宋"/>
      <family val="3"/>
      <charset val="134"/>
    </font>
    <font>
      <b/>
      <sz val="14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1" fillId="0" borderId="0"/>
    <xf numFmtId="178" fontId="14" fillId="0" borderId="0">
      <protection locked="0"/>
    </xf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</cellXfs>
  <cellStyles count="4">
    <cellStyle name="Normal" xfId="2"/>
    <cellStyle name="常规" xfId="0" builtinId="0"/>
    <cellStyle name="常规 2" xfId="1"/>
    <cellStyle name="常规 65" xfId="3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26035</xdr:colOff>
      <xdr:row>227</xdr:row>
      <xdr:rowOff>12700</xdr:rowOff>
    </xdr:from>
    <xdr:to>
      <xdr:col>1</xdr:col>
      <xdr:colOff>26035</xdr:colOff>
      <xdr:row>227</xdr:row>
      <xdr:rowOff>24765</xdr:rowOff>
    </xdr:to>
    <xdr:pic>
      <xdr:nvPicPr>
        <xdr:cNvPr id="2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135" y="36883975"/>
          <a:ext cx="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44450</xdr:colOff>
      <xdr:row>224</xdr:row>
      <xdr:rowOff>658495</xdr:rowOff>
    </xdr:from>
    <xdr:to>
      <xdr:col>1</xdr:col>
      <xdr:colOff>44450</xdr:colOff>
      <xdr:row>224</xdr:row>
      <xdr:rowOff>658495</xdr:rowOff>
    </xdr:to>
    <xdr:pic>
      <xdr:nvPicPr>
        <xdr:cNvPr id="3" name="图片 5" descr=" 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550" y="329577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665385</xdr:colOff>
      <xdr:row>253</xdr:row>
      <xdr:rowOff>151023</xdr:rowOff>
    </xdr:from>
    <xdr:to>
      <xdr:col>4</xdr:col>
      <xdr:colOff>685038</xdr:colOff>
      <xdr:row>253</xdr:row>
      <xdr:rowOff>162073</xdr:rowOff>
    </xdr:to>
    <xdr:pic>
      <xdr:nvPicPr>
        <xdr:cNvPr id="4" name="图片 56" descr=" 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9847485" y="1084473"/>
          <a:ext cx="19653" cy="11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9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373" sqref="B373"/>
    </sheetView>
  </sheetViews>
  <sheetFormatPr defaultRowHeight="14.25" x14ac:dyDescent="0.2"/>
  <cols>
    <col min="1" max="1" width="37.875" style="5" customWidth="1"/>
    <col min="2" max="2" width="43.75" style="12" customWidth="1"/>
    <col min="3" max="3" width="10.25" style="5" bestFit="1" customWidth="1"/>
    <col min="4" max="4" width="17.25" style="13" bestFit="1" customWidth="1"/>
    <col min="5" max="5" width="23.375" style="5" customWidth="1"/>
    <col min="6" max="6" width="10.25" style="5" bestFit="1" customWidth="1"/>
    <col min="7" max="16384" width="9" style="5"/>
  </cols>
  <sheetData>
    <row r="1" spans="1:6" ht="24" x14ac:dyDescent="0.2">
      <c r="A1" s="15" t="s">
        <v>35</v>
      </c>
      <c r="B1" s="15"/>
      <c r="C1" s="15"/>
      <c r="D1" s="15"/>
      <c r="E1" s="15"/>
      <c r="F1" s="15"/>
    </row>
    <row r="2" spans="1:6" ht="21" x14ac:dyDescent="0.2">
      <c r="A2" s="6"/>
      <c r="B2" s="6"/>
      <c r="C2" s="6"/>
      <c r="D2" s="8"/>
      <c r="E2" s="6"/>
      <c r="F2" s="6"/>
    </row>
    <row r="3" spans="1:6" s="14" customFormat="1" ht="18.75" x14ac:dyDescent="0.2">
      <c r="A3" s="16" t="s">
        <v>36</v>
      </c>
      <c r="B3" s="16"/>
      <c r="C3" s="16"/>
      <c r="D3" s="16"/>
      <c r="E3" s="16"/>
      <c r="F3" s="16"/>
    </row>
    <row r="4" spans="1:6" s="14" customFormat="1" ht="18.75" x14ac:dyDescent="0.2">
      <c r="A4" s="17" t="s">
        <v>34</v>
      </c>
      <c r="B4" s="17"/>
      <c r="C4" s="17"/>
      <c r="D4" s="17"/>
      <c r="E4" s="17"/>
      <c r="F4" s="17"/>
    </row>
    <row r="5" spans="1:6" ht="18.75" x14ac:dyDescent="0.2">
      <c r="A5" s="7"/>
      <c r="B5" s="7"/>
      <c r="C5" s="7"/>
      <c r="D5" s="7"/>
      <c r="E5" s="7"/>
      <c r="F5" s="7"/>
    </row>
    <row r="6" spans="1:6" s="11" customFormat="1" ht="28.5" x14ac:dyDescent="0.2">
      <c r="A6" s="3" t="s">
        <v>2</v>
      </c>
      <c r="B6" s="3" t="s">
        <v>0</v>
      </c>
      <c r="C6" s="3" t="s">
        <v>3</v>
      </c>
      <c r="D6" s="9" t="s">
        <v>7</v>
      </c>
      <c r="E6" s="3" t="s">
        <v>8</v>
      </c>
      <c r="F6" s="3" t="s">
        <v>4</v>
      </c>
    </row>
    <row r="7" spans="1:6" ht="28.5" x14ac:dyDescent="0.2">
      <c r="A7" s="2" t="s">
        <v>6</v>
      </c>
      <c r="B7" s="4" t="s">
        <v>37</v>
      </c>
      <c r="C7" s="2" t="s">
        <v>1</v>
      </c>
      <c r="D7" s="10" t="s">
        <v>9</v>
      </c>
      <c r="E7" s="2" t="s">
        <v>38</v>
      </c>
      <c r="F7" s="2" t="s">
        <v>5</v>
      </c>
    </row>
    <row r="8" spans="1:6" ht="28.5" x14ac:dyDescent="0.2">
      <c r="A8" s="2" t="s">
        <v>229</v>
      </c>
      <c r="B8" s="4" t="s">
        <v>108</v>
      </c>
      <c r="C8" s="2" t="s">
        <v>230</v>
      </c>
      <c r="D8" s="10" t="s">
        <v>101</v>
      </c>
      <c r="E8" s="2" t="s">
        <v>154</v>
      </c>
      <c r="F8" s="2" t="s">
        <v>231</v>
      </c>
    </row>
    <row r="9" spans="1:6" ht="28.5" x14ac:dyDescent="0.2">
      <c r="A9" s="2" t="s">
        <v>232</v>
      </c>
      <c r="B9" s="4" t="s">
        <v>109</v>
      </c>
      <c r="C9" s="2" t="s">
        <v>233</v>
      </c>
      <c r="D9" s="10" t="s">
        <v>101</v>
      </c>
      <c r="E9" s="2" t="s">
        <v>155</v>
      </c>
      <c r="F9" s="2" t="s">
        <v>231</v>
      </c>
    </row>
    <row r="10" spans="1:6" ht="28.5" x14ac:dyDescent="0.2">
      <c r="A10" s="2" t="s">
        <v>232</v>
      </c>
      <c r="B10" s="4" t="s">
        <v>110</v>
      </c>
      <c r="C10" s="2" t="s">
        <v>233</v>
      </c>
      <c r="D10" s="10" t="s">
        <v>101</v>
      </c>
      <c r="E10" s="2" t="s">
        <v>156</v>
      </c>
      <c r="F10" s="2" t="s">
        <v>231</v>
      </c>
    </row>
    <row r="11" spans="1:6" ht="28.5" x14ac:dyDescent="0.2">
      <c r="A11" s="2" t="s">
        <v>232</v>
      </c>
      <c r="B11" s="4" t="s">
        <v>111</v>
      </c>
      <c r="C11" s="2" t="s">
        <v>233</v>
      </c>
      <c r="D11" s="10" t="s">
        <v>101</v>
      </c>
      <c r="E11" s="2" t="s">
        <v>157</v>
      </c>
      <c r="F11" s="2" t="s">
        <v>231</v>
      </c>
    </row>
    <row r="12" spans="1:6" ht="28.5" x14ac:dyDescent="0.2">
      <c r="A12" s="2" t="s">
        <v>232</v>
      </c>
      <c r="B12" s="4" t="s">
        <v>112</v>
      </c>
      <c r="C12" s="2" t="s">
        <v>233</v>
      </c>
      <c r="D12" s="10" t="s">
        <v>101</v>
      </c>
      <c r="E12" s="2" t="s">
        <v>158</v>
      </c>
      <c r="F12" s="2" t="s">
        <v>231</v>
      </c>
    </row>
    <row r="13" spans="1:6" ht="28.5" x14ac:dyDescent="0.2">
      <c r="A13" s="2" t="s">
        <v>232</v>
      </c>
      <c r="B13" s="4" t="s">
        <v>113</v>
      </c>
      <c r="C13" s="2" t="s">
        <v>233</v>
      </c>
      <c r="D13" s="10" t="s">
        <v>101</v>
      </c>
      <c r="E13" s="2" t="s">
        <v>159</v>
      </c>
      <c r="F13" s="2" t="s">
        <v>231</v>
      </c>
    </row>
    <row r="14" spans="1:6" ht="28.5" x14ac:dyDescent="0.2">
      <c r="A14" s="2" t="s">
        <v>232</v>
      </c>
      <c r="B14" s="4" t="s">
        <v>114</v>
      </c>
      <c r="C14" s="2" t="s">
        <v>234</v>
      </c>
      <c r="D14" s="10" t="s">
        <v>101</v>
      </c>
      <c r="E14" s="2" t="s">
        <v>11</v>
      </c>
      <c r="F14" s="2" t="s">
        <v>231</v>
      </c>
    </row>
    <row r="15" spans="1:6" ht="28.5" x14ac:dyDescent="0.2">
      <c r="A15" s="2" t="s">
        <v>241</v>
      </c>
      <c r="B15" s="4" t="s">
        <v>115</v>
      </c>
      <c r="C15" s="2" t="s">
        <v>242</v>
      </c>
      <c r="D15" s="10" t="s">
        <v>101</v>
      </c>
      <c r="E15" s="2" t="s">
        <v>22</v>
      </c>
      <c r="F15" s="2" t="s">
        <v>243</v>
      </c>
    </row>
    <row r="16" spans="1:6" ht="28.5" x14ac:dyDescent="0.2">
      <c r="A16" s="2" t="s">
        <v>232</v>
      </c>
      <c r="B16" s="4" t="s">
        <v>116</v>
      </c>
      <c r="C16" s="2" t="s">
        <v>234</v>
      </c>
      <c r="D16" s="10" t="s">
        <v>45</v>
      </c>
      <c r="E16" s="2" t="s">
        <v>61</v>
      </c>
      <c r="F16" s="2" t="s">
        <v>231</v>
      </c>
    </row>
    <row r="17" spans="1:6" ht="28.5" x14ac:dyDescent="0.2">
      <c r="A17" s="2" t="s">
        <v>232</v>
      </c>
      <c r="B17" s="4" t="s">
        <v>117</v>
      </c>
      <c r="C17" s="2" t="s">
        <v>234</v>
      </c>
      <c r="D17" s="10" t="s">
        <v>43</v>
      </c>
      <c r="E17" s="2" t="s">
        <v>61</v>
      </c>
      <c r="F17" s="2" t="s">
        <v>231</v>
      </c>
    </row>
    <row r="18" spans="1:6" ht="28.5" x14ac:dyDescent="0.2">
      <c r="A18" s="2" t="s">
        <v>232</v>
      </c>
      <c r="B18" s="4" t="s">
        <v>118</v>
      </c>
      <c r="C18" s="2" t="s">
        <v>234</v>
      </c>
      <c r="D18" s="10" t="s">
        <v>50</v>
      </c>
      <c r="E18" s="2" t="s">
        <v>160</v>
      </c>
      <c r="F18" s="2" t="s">
        <v>231</v>
      </c>
    </row>
    <row r="19" spans="1:6" ht="28.5" x14ac:dyDescent="0.2">
      <c r="A19" s="2" t="s">
        <v>232</v>
      </c>
      <c r="B19" s="4" t="s">
        <v>119</v>
      </c>
      <c r="C19" s="2" t="s">
        <v>234</v>
      </c>
      <c r="D19" s="10" t="s">
        <v>161</v>
      </c>
      <c r="E19" s="2" t="s">
        <v>31</v>
      </c>
      <c r="F19" s="2" t="s">
        <v>231</v>
      </c>
    </row>
    <row r="20" spans="1:6" ht="28.5" x14ac:dyDescent="0.2">
      <c r="A20" s="2" t="s">
        <v>232</v>
      </c>
      <c r="B20" s="4" t="s">
        <v>120</v>
      </c>
      <c r="C20" s="2" t="s">
        <v>234</v>
      </c>
      <c r="D20" s="10" t="s">
        <v>43</v>
      </c>
      <c r="E20" s="2" t="s">
        <v>10</v>
      </c>
      <c r="F20" s="2" t="s">
        <v>231</v>
      </c>
    </row>
    <row r="21" spans="1:6" ht="28.5" x14ac:dyDescent="0.2">
      <c r="A21" s="2" t="s">
        <v>232</v>
      </c>
      <c r="B21" s="4" t="s">
        <v>121</v>
      </c>
      <c r="C21" s="2" t="s">
        <v>234</v>
      </c>
      <c r="D21" s="10" t="s">
        <v>43</v>
      </c>
      <c r="E21" s="2" t="s">
        <v>162</v>
      </c>
      <c r="F21" s="2" t="s">
        <v>231</v>
      </c>
    </row>
    <row r="22" spans="1:6" ht="28.5" x14ac:dyDescent="0.2">
      <c r="A22" s="2" t="s">
        <v>232</v>
      </c>
      <c r="B22" s="4" t="s">
        <v>122</v>
      </c>
      <c r="C22" s="2" t="s">
        <v>234</v>
      </c>
      <c r="D22" s="10" t="s">
        <v>163</v>
      </c>
      <c r="E22" s="2" t="s">
        <v>164</v>
      </c>
      <c r="F22" s="2" t="s">
        <v>231</v>
      </c>
    </row>
    <row r="23" spans="1:6" ht="28.5" x14ac:dyDescent="0.2">
      <c r="A23" s="2" t="s">
        <v>232</v>
      </c>
      <c r="B23" s="4" t="s">
        <v>123</v>
      </c>
      <c r="C23" s="2" t="s">
        <v>234</v>
      </c>
      <c r="D23" s="10" t="s">
        <v>165</v>
      </c>
      <c r="E23" s="2" t="s">
        <v>166</v>
      </c>
      <c r="F23" s="2" t="s">
        <v>231</v>
      </c>
    </row>
    <row r="24" spans="1:6" ht="28.5" x14ac:dyDescent="0.2">
      <c r="A24" s="2" t="s">
        <v>232</v>
      </c>
      <c r="B24" s="4" t="s">
        <v>124</v>
      </c>
      <c r="C24" s="2" t="s">
        <v>234</v>
      </c>
      <c r="D24" s="10" t="s">
        <v>163</v>
      </c>
      <c r="E24" s="2" t="s">
        <v>167</v>
      </c>
      <c r="F24" s="2" t="s">
        <v>231</v>
      </c>
    </row>
    <row r="25" spans="1:6" ht="28.5" x14ac:dyDescent="0.2">
      <c r="A25" s="2" t="s">
        <v>232</v>
      </c>
      <c r="B25" s="4" t="s">
        <v>125</v>
      </c>
      <c r="C25" s="2" t="s">
        <v>234</v>
      </c>
      <c r="D25" s="10" t="s">
        <v>163</v>
      </c>
      <c r="E25" s="2" t="s">
        <v>168</v>
      </c>
      <c r="F25" s="2" t="s">
        <v>231</v>
      </c>
    </row>
    <row r="26" spans="1:6" ht="28.5" x14ac:dyDescent="0.2">
      <c r="A26" s="2" t="s">
        <v>232</v>
      </c>
      <c r="B26" s="4" t="s">
        <v>126</v>
      </c>
      <c r="C26" s="2" t="s">
        <v>234</v>
      </c>
      <c r="D26" s="10" t="s">
        <v>43</v>
      </c>
      <c r="E26" s="2" t="s">
        <v>169</v>
      </c>
      <c r="F26" s="2" t="s">
        <v>231</v>
      </c>
    </row>
    <row r="27" spans="1:6" ht="28.5" x14ac:dyDescent="0.2">
      <c r="A27" s="2" t="s">
        <v>232</v>
      </c>
      <c r="B27" s="4" t="s">
        <v>127</v>
      </c>
      <c r="C27" s="2" t="s">
        <v>234</v>
      </c>
      <c r="D27" s="10" t="s">
        <v>170</v>
      </c>
      <c r="E27" s="2" t="s">
        <v>171</v>
      </c>
      <c r="F27" s="2" t="s">
        <v>231</v>
      </c>
    </row>
    <row r="28" spans="1:6" ht="28.5" x14ac:dyDescent="0.2">
      <c r="A28" s="2" t="s">
        <v>232</v>
      </c>
      <c r="B28" s="4" t="s">
        <v>128</v>
      </c>
      <c r="C28" s="2" t="s">
        <v>234</v>
      </c>
      <c r="D28" s="10" t="s">
        <v>44</v>
      </c>
      <c r="E28" s="2" t="s">
        <v>172</v>
      </c>
      <c r="F28" s="2" t="s">
        <v>231</v>
      </c>
    </row>
    <row r="29" spans="1:6" ht="28.5" x14ac:dyDescent="0.2">
      <c r="A29" s="2" t="s">
        <v>232</v>
      </c>
      <c r="B29" s="4" t="s">
        <v>129</v>
      </c>
      <c r="C29" s="2" t="s">
        <v>234</v>
      </c>
      <c r="D29" s="10" t="s">
        <v>43</v>
      </c>
      <c r="E29" s="2" t="s">
        <v>11</v>
      </c>
      <c r="F29" s="2" t="s">
        <v>231</v>
      </c>
    </row>
    <row r="30" spans="1:6" ht="28.5" x14ac:dyDescent="0.2">
      <c r="A30" s="2" t="s">
        <v>232</v>
      </c>
      <c r="B30" s="4" t="s">
        <v>130</v>
      </c>
      <c r="C30" s="2" t="s">
        <v>234</v>
      </c>
      <c r="D30" s="10" t="s">
        <v>43</v>
      </c>
      <c r="E30" s="2" t="s">
        <v>102</v>
      </c>
      <c r="F30" s="2" t="s">
        <v>231</v>
      </c>
    </row>
    <row r="31" spans="1:6" ht="28.5" x14ac:dyDescent="0.2">
      <c r="A31" s="2" t="s">
        <v>232</v>
      </c>
      <c r="B31" s="4" t="s">
        <v>131</v>
      </c>
      <c r="C31" s="2" t="s">
        <v>234</v>
      </c>
      <c r="D31" s="10" t="s">
        <v>43</v>
      </c>
      <c r="E31" s="2" t="s">
        <v>102</v>
      </c>
      <c r="F31" s="2" t="s">
        <v>231</v>
      </c>
    </row>
    <row r="32" spans="1:6" ht="28.5" x14ac:dyDescent="0.2">
      <c r="A32" s="2" t="s">
        <v>232</v>
      </c>
      <c r="B32" s="4" t="s">
        <v>132</v>
      </c>
      <c r="C32" s="2" t="s">
        <v>234</v>
      </c>
      <c r="D32" s="10" t="s">
        <v>43</v>
      </c>
      <c r="E32" s="2" t="s">
        <v>102</v>
      </c>
      <c r="F32" s="2" t="s">
        <v>231</v>
      </c>
    </row>
    <row r="33" spans="1:6" ht="28.5" x14ac:dyDescent="0.2">
      <c r="A33" s="2" t="s">
        <v>232</v>
      </c>
      <c r="B33" s="4" t="s">
        <v>133</v>
      </c>
      <c r="C33" s="2" t="s">
        <v>234</v>
      </c>
      <c r="D33" s="10" t="s">
        <v>43</v>
      </c>
      <c r="E33" s="2" t="s">
        <v>61</v>
      </c>
      <c r="F33" s="2" t="s">
        <v>231</v>
      </c>
    </row>
    <row r="34" spans="1:6" ht="28.5" x14ac:dyDescent="0.2">
      <c r="A34" s="2" t="s">
        <v>232</v>
      </c>
      <c r="B34" s="4" t="s">
        <v>134</v>
      </c>
      <c r="C34" s="2" t="s">
        <v>234</v>
      </c>
      <c r="D34" s="10" t="s">
        <v>43</v>
      </c>
      <c r="E34" s="2" t="s">
        <v>62</v>
      </c>
      <c r="F34" s="2" t="s">
        <v>231</v>
      </c>
    </row>
    <row r="35" spans="1:6" ht="28.5" x14ac:dyDescent="0.2">
      <c r="A35" s="2" t="s">
        <v>232</v>
      </c>
      <c r="B35" s="4" t="s">
        <v>135</v>
      </c>
      <c r="C35" s="2" t="s">
        <v>234</v>
      </c>
      <c r="D35" s="10" t="s">
        <v>43</v>
      </c>
      <c r="E35" s="2" t="s">
        <v>17</v>
      </c>
      <c r="F35" s="2" t="s">
        <v>231</v>
      </c>
    </row>
    <row r="36" spans="1:6" ht="28.5" x14ac:dyDescent="0.2">
      <c r="A36" s="2" t="s">
        <v>232</v>
      </c>
      <c r="B36" s="4" t="s">
        <v>136</v>
      </c>
      <c r="C36" s="2" t="s">
        <v>234</v>
      </c>
      <c r="D36" s="10" t="s">
        <v>43</v>
      </c>
      <c r="E36" s="2" t="s">
        <v>17</v>
      </c>
      <c r="F36" s="2" t="s">
        <v>231</v>
      </c>
    </row>
    <row r="37" spans="1:6" ht="28.5" x14ac:dyDescent="0.2">
      <c r="A37" s="2" t="s">
        <v>232</v>
      </c>
      <c r="B37" s="4" t="s">
        <v>137</v>
      </c>
      <c r="C37" s="2" t="s">
        <v>234</v>
      </c>
      <c r="D37" s="10" t="s">
        <v>44</v>
      </c>
      <c r="E37" s="2" t="s">
        <v>173</v>
      </c>
      <c r="F37" s="2" t="s">
        <v>231</v>
      </c>
    </row>
    <row r="38" spans="1:6" ht="28.5" x14ac:dyDescent="0.2">
      <c r="A38" s="2" t="s">
        <v>232</v>
      </c>
      <c r="B38" s="4" t="s">
        <v>138</v>
      </c>
      <c r="C38" s="2" t="s">
        <v>234</v>
      </c>
      <c r="D38" s="10" t="s">
        <v>45</v>
      </c>
      <c r="E38" s="2" t="s">
        <v>102</v>
      </c>
      <c r="F38" s="2" t="s">
        <v>231</v>
      </c>
    </row>
    <row r="39" spans="1:6" ht="28.5" x14ac:dyDescent="0.2">
      <c r="A39" s="2" t="s">
        <v>232</v>
      </c>
      <c r="B39" s="4" t="s">
        <v>139</v>
      </c>
      <c r="C39" s="2" t="s">
        <v>234</v>
      </c>
      <c r="D39" s="10" t="s">
        <v>45</v>
      </c>
      <c r="E39" s="2" t="s">
        <v>174</v>
      </c>
      <c r="F39" s="2" t="s">
        <v>231</v>
      </c>
    </row>
    <row r="40" spans="1:6" ht="28.5" x14ac:dyDescent="0.2">
      <c r="A40" s="2" t="s">
        <v>232</v>
      </c>
      <c r="B40" s="4" t="s">
        <v>140</v>
      </c>
      <c r="C40" s="2" t="s">
        <v>234</v>
      </c>
      <c r="D40" s="10" t="s">
        <v>43</v>
      </c>
      <c r="E40" s="2" t="s">
        <v>175</v>
      </c>
      <c r="F40" s="2" t="s">
        <v>231</v>
      </c>
    </row>
    <row r="41" spans="1:6" ht="28.5" x14ac:dyDescent="0.2">
      <c r="A41" s="2" t="s">
        <v>232</v>
      </c>
      <c r="B41" s="4" t="s">
        <v>141</v>
      </c>
      <c r="C41" s="2" t="s">
        <v>234</v>
      </c>
      <c r="D41" s="10" t="s">
        <v>45</v>
      </c>
      <c r="E41" s="2" t="s">
        <v>40</v>
      </c>
      <c r="F41" s="2" t="s">
        <v>231</v>
      </c>
    </row>
    <row r="42" spans="1:6" ht="28.5" x14ac:dyDescent="0.2">
      <c r="A42" s="2" t="s">
        <v>232</v>
      </c>
      <c r="B42" s="4" t="s">
        <v>142</v>
      </c>
      <c r="C42" s="2" t="s">
        <v>234</v>
      </c>
      <c r="D42" s="10" t="s">
        <v>45</v>
      </c>
      <c r="E42" s="2" t="s">
        <v>40</v>
      </c>
      <c r="F42" s="2" t="s">
        <v>231</v>
      </c>
    </row>
    <row r="43" spans="1:6" ht="28.5" x14ac:dyDescent="0.2">
      <c r="A43" s="2" t="s">
        <v>232</v>
      </c>
      <c r="B43" s="4" t="s">
        <v>143</v>
      </c>
      <c r="C43" s="2" t="s">
        <v>234</v>
      </c>
      <c r="D43" s="10" t="s">
        <v>43</v>
      </c>
      <c r="E43" s="2" t="s">
        <v>176</v>
      </c>
      <c r="F43" s="2" t="s">
        <v>231</v>
      </c>
    </row>
    <row r="44" spans="1:6" ht="28.5" x14ac:dyDescent="0.2">
      <c r="A44" s="2" t="s">
        <v>232</v>
      </c>
      <c r="B44" s="4" t="s">
        <v>144</v>
      </c>
      <c r="C44" s="2" t="s">
        <v>234</v>
      </c>
      <c r="D44" s="10" t="s">
        <v>43</v>
      </c>
      <c r="E44" s="2" t="s">
        <v>177</v>
      </c>
      <c r="F44" s="2" t="s">
        <v>231</v>
      </c>
    </row>
    <row r="45" spans="1:6" ht="28.5" x14ac:dyDescent="0.2">
      <c r="A45" s="2" t="s">
        <v>232</v>
      </c>
      <c r="B45" s="4" t="s">
        <v>145</v>
      </c>
      <c r="C45" s="2" t="s">
        <v>234</v>
      </c>
      <c r="D45" s="10" t="s">
        <v>43</v>
      </c>
      <c r="E45" s="2" t="s">
        <v>177</v>
      </c>
      <c r="F45" s="2" t="s">
        <v>231</v>
      </c>
    </row>
    <row r="46" spans="1:6" ht="28.5" x14ac:dyDescent="0.2">
      <c r="A46" s="2" t="s">
        <v>232</v>
      </c>
      <c r="B46" s="4" t="s">
        <v>146</v>
      </c>
      <c r="C46" s="2" t="s">
        <v>234</v>
      </c>
      <c r="D46" s="10" t="s">
        <v>43</v>
      </c>
      <c r="E46" s="2" t="s">
        <v>177</v>
      </c>
      <c r="F46" s="2" t="s">
        <v>231</v>
      </c>
    </row>
    <row r="47" spans="1:6" ht="28.5" x14ac:dyDescent="0.2">
      <c r="A47" s="2" t="s">
        <v>232</v>
      </c>
      <c r="B47" s="4" t="s">
        <v>147</v>
      </c>
      <c r="C47" s="2" t="s">
        <v>234</v>
      </c>
      <c r="D47" s="10" t="s">
        <v>43</v>
      </c>
      <c r="E47" s="2" t="s">
        <v>178</v>
      </c>
      <c r="F47" s="2" t="s">
        <v>231</v>
      </c>
    </row>
    <row r="48" spans="1:6" ht="28.5" x14ac:dyDescent="0.2">
      <c r="A48" s="2" t="s">
        <v>232</v>
      </c>
      <c r="B48" s="4" t="s">
        <v>148</v>
      </c>
      <c r="C48" s="2" t="s">
        <v>234</v>
      </c>
      <c r="D48" s="10" t="s">
        <v>43</v>
      </c>
      <c r="E48" s="2" t="s">
        <v>12</v>
      </c>
      <c r="F48" s="2" t="s">
        <v>231</v>
      </c>
    </row>
    <row r="49" spans="1:6" ht="28.5" x14ac:dyDescent="0.2">
      <c r="A49" s="2" t="s">
        <v>244</v>
      </c>
      <c r="B49" s="4" t="s">
        <v>149</v>
      </c>
      <c r="C49" s="2" t="s">
        <v>245</v>
      </c>
      <c r="D49" s="10" t="s">
        <v>43</v>
      </c>
      <c r="E49" s="2" t="s">
        <v>246</v>
      </c>
      <c r="F49" s="2" t="s">
        <v>247</v>
      </c>
    </row>
    <row r="50" spans="1:6" ht="28.5" x14ac:dyDescent="0.2">
      <c r="A50" s="2" t="s">
        <v>241</v>
      </c>
      <c r="B50" s="4" t="s">
        <v>150</v>
      </c>
      <c r="C50" s="2" t="s">
        <v>242</v>
      </c>
      <c r="D50" s="10" t="s">
        <v>43</v>
      </c>
      <c r="E50" s="2" t="s">
        <v>248</v>
      </c>
      <c r="F50" s="2" t="s">
        <v>243</v>
      </c>
    </row>
    <row r="51" spans="1:6" ht="28.5" x14ac:dyDescent="0.2">
      <c r="A51" s="2" t="s">
        <v>232</v>
      </c>
      <c r="B51" s="4" t="s">
        <v>151</v>
      </c>
      <c r="C51" s="2" t="s">
        <v>234</v>
      </c>
      <c r="D51" s="10" t="s">
        <v>179</v>
      </c>
      <c r="E51" s="2" t="s">
        <v>180</v>
      </c>
      <c r="F51" s="2" t="s">
        <v>231</v>
      </c>
    </row>
    <row r="52" spans="1:6" ht="28.5" x14ac:dyDescent="0.2">
      <c r="A52" s="2" t="s">
        <v>232</v>
      </c>
      <c r="B52" s="4" t="s">
        <v>152</v>
      </c>
      <c r="C52" s="2" t="s">
        <v>234</v>
      </c>
      <c r="D52" s="10" t="s">
        <v>45</v>
      </c>
      <c r="E52" s="2" t="s">
        <v>58</v>
      </c>
      <c r="F52" s="2" t="s">
        <v>231</v>
      </c>
    </row>
    <row r="53" spans="1:6" ht="28.5" x14ac:dyDescent="0.2">
      <c r="A53" s="2" t="s">
        <v>232</v>
      </c>
      <c r="B53" s="4" t="s">
        <v>153</v>
      </c>
      <c r="C53" s="2" t="s">
        <v>234</v>
      </c>
      <c r="D53" s="10" t="s">
        <v>45</v>
      </c>
      <c r="E53" s="2" t="s">
        <v>181</v>
      </c>
      <c r="F53" s="2" t="s">
        <v>231</v>
      </c>
    </row>
    <row r="54" spans="1:6" ht="28.5" x14ac:dyDescent="0.2">
      <c r="A54" s="2" t="s">
        <v>235</v>
      </c>
      <c r="B54" s="4" t="s">
        <v>182</v>
      </c>
      <c r="C54" s="2" t="s">
        <v>234</v>
      </c>
      <c r="D54" s="10" t="s">
        <v>45</v>
      </c>
      <c r="E54" s="2" t="s">
        <v>213</v>
      </c>
      <c r="F54" s="2" t="s">
        <v>231</v>
      </c>
    </row>
    <row r="55" spans="1:6" ht="28.5" x14ac:dyDescent="0.2">
      <c r="A55" s="2" t="s">
        <v>235</v>
      </c>
      <c r="B55" s="4" t="s">
        <v>183</v>
      </c>
      <c r="C55" s="2" t="s">
        <v>234</v>
      </c>
      <c r="D55" s="10" t="s">
        <v>214</v>
      </c>
      <c r="E55" s="2" t="s">
        <v>215</v>
      </c>
      <c r="F55" s="2" t="s">
        <v>231</v>
      </c>
    </row>
    <row r="56" spans="1:6" ht="28.5" x14ac:dyDescent="0.2">
      <c r="A56" s="2" t="s">
        <v>235</v>
      </c>
      <c r="B56" s="4" t="s">
        <v>184</v>
      </c>
      <c r="C56" s="2" t="s">
        <v>234</v>
      </c>
      <c r="D56" s="10" t="s">
        <v>214</v>
      </c>
      <c r="E56" s="2" t="s">
        <v>216</v>
      </c>
      <c r="F56" s="2" t="s">
        <v>231</v>
      </c>
    </row>
    <row r="57" spans="1:6" ht="28.5" x14ac:dyDescent="0.2">
      <c r="A57" s="2" t="s">
        <v>235</v>
      </c>
      <c r="B57" s="4" t="s">
        <v>185</v>
      </c>
      <c r="C57" s="2" t="s">
        <v>234</v>
      </c>
      <c r="D57" s="10" t="s">
        <v>214</v>
      </c>
      <c r="E57" s="2" t="s">
        <v>216</v>
      </c>
      <c r="F57" s="2" t="s">
        <v>231</v>
      </c>
    </row>
    <row r="58" spans="1:6" ht="28.5" x14ac:dyDescent="0.2">
      <c r="A58" s="2" t="s">
        <v>235</v>
      </c>
      <c r="B58" s="4" t="s">
        <v>186</v>
      </c>
      <c r="C58" s="2" t="s">
        <v>234</v>
      </c>
      <c r="D58" s="10" t="s">
        <v>13</v>
      </c>
      <c r="E58" s="2" t="s">
        <v>30</v>
      </c>
      <c r="F58" s="2" t="s">
        <v>231</v>
      </c>
    </row>
    <row r="59" spans="1:6" ht="28.5" x14ac:dyDescent="0.2">
      <c r="A59" s="2" t="s">
        <v>29</v>
      </c>
      <c r="B59" s="4" t="s">
        <v>187</v>
      </c>
      <c r="C59" s="2" t="s">
        <v>242</v>
      </c>
      <c r="D59" s="10" t="s">
        <v>100</v>
      </c>
      <c r="E59" s="2" t="s">
        <v>249</v>
      </c>
      <c r="F59" s="2" t="s">
        <v>243</v>
      </c>
    </row>
    <row r="60" spans="1:6" ht="28.5" x14ac:dyDescent="0.2">
      <c r="A60" s="2" t="s">
        <v>235</v>
      </c>
      <c r="B60" s="4" t="s">
        <v>188</v>
      </c>
      <c r="C60" s="2" t="s">
        <v>234</v>
      </c>
      <c r="D60" s="10" t="s">
        <v>100</v>
      </c>
      <c r="E60" s="2" t="s">
        <v>217</v>
      </c>
      <c r="F60" s="2" t="s">
        <v>231</v>
      </c>
    </row>
    <row r="61" spans="1:6" ht="28.5" x14ac:dyDescent="0.2">
      <c r="A61" s="2" t="s">
        <v>235</v>
      </c>
      <c r="B61" s="4" t="s">
        <v>189</v>
      </c>
      <c r="C61" s="2" t="s">
        <v>234</v>
      </c>
      <c r="D61" s="10" t="s">
        <v>218</v>
      </c>
      <c r="E61" s="2" t="s">
        <v>219</v>
      </c>
      <c r="F61" s="2" t="s">
        <v>231</v>
      </c>
    </row>
    <row r="62" spans="1:6" ht="28.5" x14ac:dyDescent="0.2">
      <c r="A62" s="2" t="s">
        <v>236</v>
      </c>
      <c r="B62" s="4" t="s">
        <v>190</v>
      </c>
      <c r="C62" s="2" t="s">
        <v>237</v>
      </c>
      <c r="D62" s="10" t="s">
        <v>218</v>
      </c>
      <c r="E62" s="2" t="s">
        <v>220</v>
      </c>
      <c r="F62" s="2" t="s">
        <v>238</v>
      </c>
    </row>
    <row r="63" spans="1:6" ht="28.5" x14ac:dyDescent="0.2">
      <c r="A63" s="2" t="s">
        <v>236</v>
      </c>
      <c r="B63" s="4" t="s">
        <v>191</v>
      </c>
      <c r="C63" s="2" t="s">
        <v>237</v>
      </c>
      <c r="D63" s="10" t="s">
        <v>44</v>
      </c>
      <c r="E63" s="2" t="s">
        <v>221</v>
      </c>
      <c r="F63" s="2" t="s">
        <v>238</v>
      </c>
    </row>
    <row r="64" spans="1:6" ht="28.5" x14ac:dyDescent="0.2">
      <c r="A64" s="2" t="s">
        <v>236</v>
      </c>
      <c r="B64" s="4" t="s">
        <v>192</v>
      </c>
      <c r="C64" s="2" t="s">
        <v>237</v>
      </c>
      <c r="D64" s="10" t="s">
        <v>49</v>
      </c>
      <c r="E64" s="2" t="s">
        <v>222</v>
      </c>
      <c r="F64" s="2" t="s">
        <v>238</v>
      </c>
    </row>
    <row r="65" spans="1:6" ht="28.5" x14ac:dyDescent="0.2">
      <c r="A65" s="2" t="s">
        <v>236</v>
      </c>
      <c r="B65" s="4" t="s">
        <v>48</v>
      </c>
      <c r="C65" s="2" t="s">
        <v>237</v>
      </c>
      <c r="D65" s="10" t="s">
        <v>223</v>
      </c>
      <c r="E65" s="2" t="s">
        <v>224</v>
      </c>
      <c r="F65" s="2" t="s">
        <v>238</v>
      </c>
    </row>
    <row r="66" spans="1:6" ht="28.5" x14ac:dyDescent="0.2">
      <c r="A66" s="2" t="s">
        <v>236</v>
      </c>
      <c r="B66" s="4" t="s">
        <v>193</v>
      </c>
      <c r="C66" s="2" t="s">
        <v>237</v>
      </c>
      <c r="D66" s="10" t="s">
        <v>19</v>
      </c>
      <c r="E66" s="2" t="s">
        <v>17</v>
      </c>
      <c r="F66" s="2" t="s">
        <v>238</v>
      </c>
    </row>
    <row r="67" spans="1:6" ht="28.5" x14ac:dyDescent="0.2">
      <c r="A67" s="2" t="s">
        <v>236</v>
      </c>
      <c r="B67" s="4" t="s">
        <v>194</v>
      </c>
      <c r="C67" s="2" t="s">
        <v>237</v>
      </c>
      <c r="D67" s="10" t="s">
        <v>19</v>
      </c>
      <c r="E67" s="2" t="s">
        <v>15</v>
      </c>
      <c r="F67" s="2" t="s">
        <v>238</v>
      </c>
    </row>
    <row r="68" spans="1:6" ht="28.5" x14ac:dyDescent="0.2">
      <c r="A68" s="2" t="s">
        <v>236</v>
      </c>
      <c r="B68" s="4" t="s">
        <v>195</v>
      </c>
      <c r="C68" s="2" t="s">
        <v>237</v>
      </c>
      <c r="D68" s="10" t="s">
        <v>19</v>
      </c>
      <c r="E68" s="2" t="s">
        <v>22</v>
      </c>
      <c r="F68" s="2" t="s">
        <v>238</v>
      </c>
    </row>
    <row r="69" spans="1:6" ht="28.5" x14ac:dyDescent="0.2">
      <c r="A69" s="2" t="s">
        <v>29</v>
      </c>
      <c r="B69" s="4" t="s">
        <v>196</v>
      </c>
      <c r="C69" s="2" t="s">
        <v>242</v>
      </c>
      <c r="D69" s="10" t="s">
        <v>13</v>
      </c>
      <c r="E69" s="2" t="s">
        <v>250</v>
      </c>
      <c r="F69" s="2" t="s">
        <v>243</v>
      </c>
    </row>
    <row r="70" spans="1:6" ht="28.5" x14ac:dyDescent="0.2">
      <c r="A70" s="2" t="s">
        <v>236</v>
      </c>
      <c r="B70" s="4" t="s">
        <v>197</v>
      </c>
      <c r="C70" s="2" t="s">
        <v>237</v>
      </c>
      <c r="D70" s="10" t="s">
        <v>225</v>
      </c>
      <c r="E70" s="2" t="s">
        <v>252</v>
      </c>
      <c r="F70" s="2" t="s">
        <v>238</v>
      </c>
    </row>
    <row r="71" spans="1:6" ht="28.5" x14ac:dyDescent="0.2">
      <c r="A71" s="2" t="s">
        <v>29</v>
      </c>
      <c r="B71" s="4" t="s">
        <v>198</v>
      </c>
      <c r="C71" s="2" t="s">
        <v>242</v>
      </c>
      <c r="D71" s="10" t="s">
        <v>14</v>
      </c>
      <c r="E71" s="2" t="s">
        <v>251</v>
      </c>
      <c r="F71" s="2" t="s">
        <v>243</v>
      </c>
    </row>
    <row r="72" spans="1:6" ht="28.5" x14ac:dyDescent="0.2">
      <c r="A72" s="2" t="s">
        <v>236</v>
      </c>
      <c r="B72" s="4" t="s">
        <v>199</v>
      </c>
      <c r="C72" s="2" t="s">
        <v>237</v>
      </c>
      <c r="D72" s="10" t="s">
        <v>19</v>
      </c>
      <c r="E72" s="2" t="s">
        <v>31</v>
      </c>
      <c r="F72" s="2" t="s">
        <v>238</v>
      </c>
    </row>
    <row r="73" spans="1:6" ht="28.5" customHeight="1" x14ac:dyDescent="0.2">
      <c r="A73" s="2" t="s">
        <v>236</v>
      </c>
      <c r="B73" s="4" t="s">
        <v>200</v>
      </c>
      <c r="C73" s="2" t="s">
        <v>237</v>
      </c>
      <c r="D73" s="10" t="s">
        <v>14</v>
      </c>
      <c r="E73" s="2" t="s">
        <v>31</v>
      </c>
      <c r="F73" s="2" t="s">
        <v>238</v>
      </c>
    </row>
    <row r="74" spans="1:6" ht="28.5" customHeight="1" x14ac:dyDescent="0.2">
      <c r="A74" s="2" t="s">
        <v>236</v>
      </c>
      <c r="B74" s="4" t="s">
        <v>46</v>
      </c>
      <c r="C74" s="2" t="s">
        <v>237</v>
      </c>
      <c r="D74" s="10" t="s">
        <v>19</v>
      </c>
      <c r="E74" s="2" t="s">
        <v>61</v>
      </c>
      <c r="F74" s="2" t="s">
        <v>238</v>
      </c>
    </row>
    <row r="75" spans="1:6" ht="28.5" customHeight="1" x14ac:dyDescent="0.2">
      <c r="A75" s="2" t="s">
        <v>29</v>
      </c>
      <c r="B75" s="4" t="s">
        <v>201</v>
      </c>
      <c r="C75" s="2" t="s">
        <v>242</v>
      </c>
      <c r="D75" s="10" t="s">
        <v>13</v>
      </c>
      <c r="E75" s="2" t="s">
        <v>32</v>
      </c>
      <c r="F75" s="2" t="s">
        <v>243</v>
      </c>
    </row>
    <row r="76" spans="1:6" ht="28.5" customHeight="1" x14ac:dyDescent="0.2">
      <c r="A76" s="2" t="s">
        <v>29</v>
      </c>
      <c r="B76" s="4" t="s">
        <v>202</v>
      </c>
      <c r="C76" s="2" t="s">
        <v>242</v>
      </c>
      <c r="D76" s="10" t="s">
        <v>14</v>
      </c>
      <c r="E76" s="2" t="s">
        <v>33</v>
      </c>
      <c r="F76" s="2" t="s">
        <v>243</v>
      </c>
    </row>
    <row r="77" spans="1:6" ht="28.5" customHeight="1" x14ac:dyDescent="0.2">
      <c r="A77" s="2" t="s">
        <v>29</v>
      </c>
      <c r="B77" s="4" t="s">
        <v>253</v>
      </c>
      <c r="C77" s="2" t="s">
        <v>242</v>
      </c>
      <c r="D77" s="10" t="s">
        <v>19</v>
      </c>
      <c r="E77" s="2" t="s">
        <v>102</v>
      </c>
      <c r="F77" s="2" t="s">
        <v>243</v>
      </c>
    </row>
    <row r="78" spans="1:6" ht="28.5" customHeight="1" x14ac:dyDescent="0.2">
      <c r="A78" s="2" t="s">
        <v>29</v>
      </c>
      <c r="B78" s="4" t="s">
        <v>255</v>
      </c>
      <c r="C78" s="2" t="s">
        <v>242</v>
      </c>
      <c r="D78" s="10" t="s">
        <v>13</v>
      </c>
      <c r="E78" s="2" t="s">
        <v>254</v>
      </c>
      <c r="F78" s="2" t="s">
        <v>243</v>
      </c>
    </row>
    <row r="79" spans="1:6" ht="28.5" customHeight="1" x14ac:dyDescent="0.2">
      <c r="A79" s="2" t="s">
        <v>236</v>
      </c>
      <c r="B79" s="4" t="s">
        <v>203</v>
      </c>
      <c r="C79" s="2" t="s">
        <v>237</v>
      </c>
      <c r="D79" s="10" t="s">
        <v>14</v>
      </c>
      <c r="E79" s="2" t="s">
        <v>256</v>
      </c>
      <c r="F79" s="2" t="s">
        <v>238</v>
      </c>
    </row>
    <row r="80" spans="1:6" ht="28.5" customHeight="1" x14ac:dyDescent="0.2">
      <c r="A80" s="2" t="s">
        <v>236</v>
      </c>
      <c r="B80" s="4" t="s">
        <v>204</v>
      </c>
      <c r="C80" s="2" t="s">
        <v>237</v>
      </c>
      <c r="D80" s="10" t="s">
        <v>13</v>
      </c>
      <c r="E80" s="2" t="s">
        <v>22</v>
      </c>
      <c r="F80" s="2" t="s">
        <v>238</v>
      </c>
    </row>
    <row r="81" spans="1:6" ht="28.5" customHeight="1" x14ac:dyDescent="0.2">
      <c r="A81" s="2" t="s">
        <v>236</v>
      </c>
      <c r="B81" s="4" t="s">
        <v>25</v>
      </c>
      <c r="C81" s="2" t="s">
        <v>237</v>
      </c>
      <c r="D81" s="10" t="s">
        <v>14</v>
      </c>
      <c r="E81" s="2" t="s">
        <v>15</v>
      </c>
      <c r="F81" s="2" t="s">
        <v>239</v>
      </c>
    </row>
    <row r="82" spans="1:6" ht="28.5" customHeight="1" x14ac:dyDescent="0.2">
      <c r="A82" s="2" t="s">
        <v>29</v>
      </c>
      <c r="B82" s="4" t="s">
        <v>47</v>
      </c>
      <c r="C82" s="2" t="s">
        <v>240</v>
      </c>
      <c r="D82" s="10" t="s">
        <v>13</v>
      </c>
      <c r="E82" s="2" t="s">
        <v>102</v>
      </c>
      <c r="F82" s="2" t="s">
        <v>239</v>
      </c>
    </row>
    <row r="83" spans="1:6" ht="28.5" customHeight="1" x14ac:dyDescent="0.2">
      <c r="A83" s="2" t="s">
        <v>29</v>
      </c>
      <c r="B83" s="4" t="s">
        <v>205</v>
      </c>
      <c r="C83" s="2" t="s">
        <v>240</v>
      </c>
      <c r="D83" s="10" t="s">
        <v>13</v>
      </c>
      <c r="E83" s="2" t="s">
        <v>257</v>
      </c>
      <c r="F83" s="2" t="s">
        <v>239</v>
      </c>
    </row>
    <row r="84" spans="1:6" ht="28.5" customHeight="1" x14ac:dyDescent="0.2">
      <c r="A84" s="2" t="s">
        <v>29</v>
      </c>
      <c r="B84" s="4" t="s">
        <v>206</v>
      </c>
      <c r="C84" s="2" t="s">
        <v>240</v>
      </c>
      <c r="D84" s="10" t="s">
        <v>19</v>
      </c>
      <c r="E84" s="2" t="s">
        <v>258</v>
      </c>
      <c r="F84" s="2" t="s">
        <v>239</v>
      </c>
    </row>
    <row r="85" spans="1:6" ht="28.5" customHeight="1" x14ac:dyDescent="0.2">
      <c r="A85" s="2" t="s">
        <v>29</v>
      </c>
      <c r="B85" s="4" t="s">
        <v>27</v>
      </c>
      <c r="C85" s="2" t="s">
        <v>240</v>
      </c>
      <c r="D85" s="10" t="s">
        <v>43</v>
      </c>
      <c r="E85" s="2" t="s">
        <v>259</v>
      </c>
      <c r="F85" s="2" t="s">
        <v>239</v>
      </c>
    </row>
    <row r="86" spans="1:6" ht="28.5" customHeight="1" x14ac:dyDescent="0.2">
      <c r="A86" s="2" t="s">
        <v>29</v>
      </c>
      <c r="B86" s="4" t="s">
        <v>28</v>
      </c>
      <c r="C86" s="2" t="s">
        <v>240</v>
      </c>
      <c r="D86" s="10" t="s">
        <v>43</v>
      </c>
      <c r="E86" s="2" t="s">
        <v>260</v>
      </c>
      <c r="F86" s="2" t="s">
        <v>239</v>
      </c>
    </row>
    <row r="87" spans="1:6" ht="28.5" customHeight="1" x14ac:dyDescent="0.2">
      <c r="A87" s="2" t="s">
        <v>29</v>
      </c>
      <c r="B87" s="4" t="s">
        <v>207</v>
      </c>
      <c r="C87" s="2" t="s">
        <v>240</v>
      </c>
      <c r="D87" s="10" t="s">
        <v>45</v>
      </c>
      <c r="E87" s="2" t="s">
        <v>226</v>
      </c>
      <c r="F87" s="2" t="s">
        <v>239</v>
      </c>
    </row>
    <row r="88" spans="1:6" ht="28.5" customHeight="1" x14ac:dyDescent="0.2">
      <c r="A88" s="2" t="s">
        <v>29</v>
      </c>
      <c r="B88" s="4" t="s">
        <v>26</v>
      </c>
      <c r="C88" s="2" t="s">
        <v>240</v>
      </c>
      <c r="D88" s="10" t="s">
        <v>43</v>
      </c>
      <c r="E88" s="2" t="s">
        <v>105</v>
      </c>
      <c r="F88" s="2" t="s">
        <v>239</v>
      </c>
    </row>
    <row r="89" spans="1:6" ht="28.5" customHeight="1" x14ac:dyDescent="0.2">
      <c r="A89" s="2" t="s">
        <v>29</v>
      </c>
      <c r="B89" s="4" t="s">
        <v>208</v>
      </c>
      <c r="C89" s="2" t="s">
        <v>240</v>
      </c>
      <c r="D89" s="10" t="s">
        <v>45</v>
      </c>
      <c r="E89" s="2" t="s">
        <v>227</v>
      </c>
      <c r="F89" s="2" t="s">
        <v>239</v>
      </c>
    </row>
    <row r="90" spans="1:6" ht="28.5" customHeight="1" x14ac:dyDescent="0.2">
      <c r="A90" s="2" t="s">
        <v>29</v>
      </c>
      <c r="B90" s="4" t="s">
        <v>209</v>
      </c>
      <c r="C90" s="2" t="s">
        <v>240</v>
      </c>
      <c r="D90" s="10" t="s">
        <v>45</v>
      </c>
      <c r="E90" s="2" t="s">
        <v>64</v>
      </c>
      <c r="F90" s="2" t="s">
        <v>239</v>
      </c>
    </row>
    <row r="91" spans="1:6" ht="28.5" customHeight="1" x14ac:dyDescent="0.2">
      <c r="A91" s="2" t="s">
        <v>29</v>
      </c>
      <c r="B91" s="4" t="s">
        <v>210</v>
      </c>
      <c r="C91" s="2" t="s">
        <v>240</v>
      </c>
      <c r="D91" s="10" t="s">
        <v>45</v>
      </c>
      <c r="E91" s="2" t="s">
        <v>53</v>
      </c>
      <c r="F91" s="2" t="s">
        <v>239</v>
      </c>
    </row>
    <row r="92" spans="1:6" ht="28.5" customHeight="1" x14ac:dyDescent="0.2">
      <c r="A92" s="2" t="s">
        <v>29</v>
      </c>
      <c r="B92" s="4" t="s">
        <v>211</v>
      </c>
      <c r="C92" s="2" t="s">
        <v>240</v>
      </c>
      <c r="D92" s="10" t="s">
        <v>45</v>
      </c>
      <c r="E92" s="2" t="s">
        <v>261</v>
      </c>
      <c r="F92" s="2" t="s">
        <v>239</v>
      </c>
    </row>
    <row r="93" spans="1:6" ht="28.5" customHeight="1" x14ac:dyDescent="0.2">
      <c r="A93" s="2" t="s">
        <v>29</v>
      </c>
      <c r="B93" s="4" t="s">
        <v>212</v>
      </c>
      <c r="C93" s="2" t="s">
        <v>240</v>
      </c>
      <c r="D93" s="10" t="s">
        <v>14</v>
      </c>
      <c r="E93" s="2" t="s">
        <v>228</v>
      </c>
      <c r="F93" s="2" t="s">
        <v>239</v>
      </c>
    </row>
    <row r="94" spans="1:6" ht="28.5" customHeight="1" x14ac:dyDescent="0.2">
      <c r="A94" s="2" t="s">
        <v>55</v>
      </c>
      <c r="B94" s="19" t="s">
        <v>262</v>
      </c>
      <c r="C94" s="2" t="s">
        <v>393</v>
      </c>
      <c r="D94" s="19" t="s">
        <v>9</v>
      </c>
      <c r="E94" s="20" t="s">
        <v>345</v>
      </c>
      <c r="F94" s="2" t="s">
        <v>394</v>
      </c>
    </row>
    <row r="95" spans="1:6" ht="28.5" customHeight="1" x14ac:dyDescent="0.2">
      <c r="A95" s="2" t="s">
        <v>55</v>
      </c>
      <c r="B95" s="21" t="s">
        <v>263</v>
      </c>
      <c r="C95" s="2" t="s">
        <v>395</v>
      </c>
      <c r="D95" s="19" t="s">
        <v>13</v>
      </c>
      <c r="E95" s="20" t="s">
        <v>61</v>
      </c>
      <c r="F95" s="2" t="s">
        <v>394</v>
      </c>
    </row>
    <row r="96" spans="1:6" ht="28.5" customHeight="1" x14ac:dyDescent="0.2">
      <c r="A96" s="2" t="s">
        <v>55</v>
      </c>
      <c r="B96" s="21"/>
      <c r="C96" s="2" t="s">
        <v>395</v>
      </c>
      <c r="D96" s="19" t="s">
        <v>13</v>
      </c>
      <c r="E96" s="20" t="s">
        <v>346</v>
      </c>
      <c r="F96" s="2" t="s">
        <v>394</v>
      </c>
    </row>
    <row r="97" spans="1:6" ht="28.5" customHeight="1" x14ac:dyDescent="0.2">
      <c r="A97" s="2" t="s">
        <v>55</v>
      </c>
      <c r="B97" s="21"/>
      <c r="C97" s="2" t="s">
        <v>395</v>
      </c>
      <c r="D97" s="19" t="s">
        <v>13</v>
      </c>
      <c r="E97" s="20" t="s">
        <v>347</v>
      </c>
      <c r="F97" s="2" t="s">
        <v>394</v>
      </c>
    </row>
    <row r="98" spans="1:6" ht="28.5" customHeight="1" x14ac:dyDescent="0.2">
      <c r="A98" s="2" t="s">
        <v>55</v>
      </c>
      <c r="B98" s="22" t="s">
        <v>264</v>
      </c>
      <c r="C98" s="2" t="s">
        <v>395</v>
      </c>
      <c r="D98" s="23" t="s">
        <v>14</v>
      </c>
      <c r="E98" s="24" t="s">
        <v>40</v>
      </c>
      <c r="F98" s="2" t="s">
        <v>394</v>
      </c>
    </row>
    <row r="99" spans="1:6" ht="28.5" customHeight="1" x14ac:dyDescent="0.2">
      <c r="A99" s="2" t="s">
        <v>55</v>
      </c>
      <c r="B99" s="22"/>
      <c r="C99" s="2" t="s">
        <v>395</v>
      </c>
      <c r="D99" s="23" t="s">
        <v>14</v>
      </c>
      <c r="E99" s="24" t="s">
        <v>41</v>
      </c>
      <c r="F99" s="2" t="s">
        <v>394</v>
      </c>
    </row>
    <row r="100" spans="1:6" ht="28.5" customHeight="1" x14ac:dyDescent="0.2">
      <c r="A100" s="2" t="s">
        <v>55</v>
      </c>
      <c r="B100" s="22"/>
      <c r="C100" s="2" t="s">
        <v>395</v>
      </c>
      <c r="D100" s="23" t="s">
        <v>14</v>
      </c>
      <c r="E100" s="24" t="s">
        <v>42</v>
      </c>
      <c r="F100" s="2" t="s">
        <v>394</v>
      </c>
    </row>
    <row r="101" spans="1:6" ht="28.5" customHeight="1" x14ac:dyDescent="0.2">
      <c r="A101" s="2" t="s">
        <v>55</v>
      </c>
      <c r="B101" s="25" t="s">
        <v>265</v>
      </c>
      <c r="C101" s="2" t="s">
        <v>395</v>
      </c>
      <c r="D101" s="23" t="s">
        <v>14</v>
      </c>
      <c r="E101" s="24" t="s">
        <v>348</v>
      </c>
      <c r="F101" s="2" t="s">
        <v>394</v>
      </c>
    </row>
    <row r="102" spans="1:6" ht="28.5" customHeight="1" x14ac:dyDescent="0.2">
      <c r="A102" s="2" t="s">
        <v>55</v>
      </c>
      <c r="B102" s="26" t="s">
        <v>266</v>
      </c>
      <c r="C102" s="2" t="s">
        <v>395</v>
      </c>
      <c r="D102" s="23" t="s">
        <v>14</v>
      </c>
      <c r="E102" s="24" t="s">
        <v>349</v>
      </c>
      <c r="F102" s="2" t="s">
        <v>394</v>
      </c>
    </row>
    <row r="103" spans="1:6" ht="28.5" customHeight="1" x14ac:dyDescent="0.2">
      <c r="A103" s="2" t="s">
        <v>55</v>
      </c>
      <c r="B103" s="26"/>
      <c r="C103" s="2" t="s">
        <v>395</v>
      </c>
      <c r="D103" s="23" t="s">
        <v>14</v>
      </c>
      <c r="E103" s="24" t="s">
        <v>350</v>
      </c>
      <c r="F103" s="2" t="s">
        <v>394</v>
      </c>
    </row>
    <row r="104" spans="1:6" ht="28.5" customHeight="1" x14ac:dyDescent="0.2">
      <c r="A104" s="2" t="s">
        <v>55</v>
      </c>
      <c r="B104" s="24" t="s">
        <v>267</v>
      </c>
      <c r="C104" s="2" t="s">
        <v>395</v>
      </c>
      <c r="D104" s="24" t="s">
        <v>13</v>
      </c>
      <c r="E104" s="24" t="s">
        <v>11</v>
      </c>
      <c r="F104" s="2" t="s">
        <v>394</v>
      </c>
    </row>
    <row r="105" spans="1:6" ht="28.5" customHeight="1" x14ac:dyDescent="0.2">
      <c r="A105" s="2" t="s">
        <v>55</v>
      </c>
      <c r="B105" s="24" t="s">
        <v>268</v>
      </c>
      <c r="C105" s="2" t="s">
        <v>395</v>
      </c>
      <c r="D105" s="24" t="s">
        <v>13</v>
      </c>
      <c r="E105" s="24" t="s">
        <v>11</v>
      </c>
      <c r="F105" s="2" t="s">
        <v>394</v>
      </c>
    </row>
    <row r="106" spans="1:6" ht="28.5" customHeight="1" x14ac:dyDescent="0.2">
      <c r="A106" s="2" t="s">
        <v>55</v>
      </c>
      <c r="B106" s="24" t="s">
        <v>269</v>
      </c>
      <c r="C106" s="2" t="s">
        <v>395</v>
      </c>
      <c r="D106" s="24" t="s">
        <v>13</v>
      </c>
      <c r="E106" s="24" t="s">
        <v>11</v>
      </c>
      <c r="F106" s="2" t="s">
        <v>394</v>
      </c>
    </row>
    <row r="107" spans="1:6" ht="28.5" customHeight="1" x14ac:dyDescent="0.2">
      <c r="A107" s="2" t="s">
        <v>55</v>
      </c>
      <c r="B107" s="24" t="s">
        <v>270</v>
      </c>
      <c r="C107" s="2" t="s">
        <v>395</v>
      </c>
      <c r="D107" s="24" t="s">
        <v>13</v>
      </c>
      <c r="E107" s="24" t="s">
        <v>351</v>
      </c>
      <c r="F107" s="2" t="s">
        <v>394</v>
      </c>
    </row>
    <row r="108" spans="1:6" ht="28.5" customHeight="1" x14ac:dyDescent="0.2">
      <c r="A108" s="2" t="s">
        <v>55</v>
      </c>
      <c r="B108" s="22" t="s">
        <v>271</v>
      </c>
      <c r="C108" s="2" t="s">
        <v>395</v>
      </c>
      <c r="D108" s="24" t="s">
        <v>13</v>
      </c>
      <c r="E108" s="24" t="s">
        <v>351</v>
      </c>
      <c r="F108" s="2" t="s">
        <v>394</v>
      </c>
    </row>
    <row r="109" spans="1:6" ht="28.5" customHeight="1" x14ac:dyDescent="0.2">
      <c r="A109" s="2" t="s">
        <v>55</v>
      </c>
      <c r="B109" s="22"/>
      <c r="C109" s="2" t="s">
        <v>395</v>
      </c>
      <c r="D109" s="24" t="s">
        <v>13</v>
      </c>
      <c r="E109" s="24" t="s">
        <v>41</v>
      </c>
      <c r="F109" s="2" t="s">
        <v>394</v>
      </c>
    </row>
    <row r="110" spans="1:6" ht="28.5" customHeight="1" x14ac:dyDescent="0.2">
      <c r="A110" s="2" t="s">
        <v>55</v>
      </c>
      <c r="B110" s="22" t="s">
        <v>272</v>
      </c>
      <c r="C110" s="2" t="s">
        <v>395</v>
      </c>
      <c r="D110" s="24" t="s">
        <v>13</v>
      </c>
      <c r="E110" s="24" t="s">
        <v>106</v>
      </c>
      <c r="F110" s="2" t="s">
        <v>394</v>
      </c>
    </row>
    <row r="111" spans="1:6" ht="28.5" customHeight="1" x14ac:dyDescent="0.2">
      <c r="A111" s="2" t="s">
        <v>55</v>
      </c>
      <c r="B111" s="22"/>
      <c r="C111" s="2" t="s">
        <v>395</v>
      </c>
      <c r="D111" s="24" t="s">
        <v>13</v>
      </c>
      <c r="E111" s="24" t="s">
        <v>54</v>
      </c>
      <c r="F111" s="2" t="s">
        <v>394</v>
      </c>
    </row>
    <row r="112" spans="1:6" ht="28.5" customHeight="1" x14ac:dyDescent="0.2">
      <c r="A112" s="2" t="s">
        <v>55</v>
      </c>
      <c r="B112" s="22"/>
      <c r="C112" s="2" t="s">
        <v>395</v>
      </c>
      <c r="D112" s="24" t="s">
        <v>13</v>
      </c>
      <c r="E112" s="24" t="s">
        <v>41</v>
      </c>
      <c r="F112" s="2" t="s">
        <v>394</v>
      </c>
    </row>
    <row r="113" spans="1:6" ht="28.5" customHeight="1" x14ac:dyDescent="0.2">
      <c r="A113" s="2" t="s">
        <v>55</v>
      </c>
      <c r="B113" s="22" t="s">
        <v>273</v>
      </c>
      <c r="C113" s="2" t="s">
        <v>395</v>
      </c>
      <c r="D113" s="27" t="s">
        <v>13</v>
      </c>
      <c r="E113" s="25" t="s">
        <v>64</v>
      </c>
      <c r="F113" s="2" t="s">
        <v>394</v>
      </c>
    </row>
    <row r="114" spans="1:6" ht="28.5" customHeight="1" x14ac:dyDescent="0.2">
      <c r="A114" s="2" t="s">
        <v>55</v>
      </c>
      <c r="B114" s="22"/>
      <c r="C114" s="2" t="s">
        <v>395</v>
      </c>
      <c r="D114" s="27" t="s">
        <v>13</v>
      </c>
      <c r="E114" s="25" t="s">
        <v>352</v>
      </c>
      <c r="F114" s="2" t="s">
        <v>394</v>
      </c>
    </row>
    <row r="115" spans="1:6" ht="28.5" customHeight="1" x14ac:dyDescent="0.2">
      <c r="A115" s="2" t="s">
        <v>55</v>
      </c>
      <c r="B115" s="22"/>
      <c r="C115" s="2" t="s">
        <v>395</v>
      </c>
      <c r="D115" s="27" t="s">
        <v>13</v>
      </c>
      <c r="E115" s="25" t="s">
        <v>353</v>
      </c>
      <c r="F115" s="2" t="s">
        <v>394</v>
      </c>
    </row>
    <row r="116" spans="1:6" ht="28.5" customHeight="1" x14ac:dyDescent="0.2">
      <c r="A116" s="2" t="s">
        <v>55</v>
      </c>
      <c r="B116" s="22" t="s">
        <v>274</v>
      </c>
      <c r="C116" s="2" t="s">
        <v>395</v>
      </c>
      <c r="D116" s="24" t="s">
        <v>19</v>
      </c>
      <c r="E116" s="24" t="s">
        <v>354</v>
      </c>
      <c r="F116" s="2" t="s">
        <v>394</v>
      </c>
    </row>
    <row r="117" spans="1:6" ht="28.5" customHeight="1" x14ac:dyDescent="0.2">
      <c r="A117" s="2" t="s">
        <v>55</v>
      </c>
      <c r="B117" s="22"/>
      <c r="C117" s="2" t="s">
        <v>395</v>
      </c>
      <c r="D117" s="24" t="s">
        <v>19</v>
      </c>
      <c r="E117" s="24">
        <v>30</v>
      </c>
      <c r="F117" s="2" t="s">
        <v>394</v>
      </c>
    </row>
    <row r="118" spans="1:6" ht="28.5" customHeight="1" x14ac:dyDescent="0.2">
      <c r="A118" s="2" t="s">
        <v>55</v>
      </c>
      <c r="B118" s="22"/>
      <c r="C118" s="2" t="s">
        <v>395</v>
      </c>
      <c r="D118" s="24" t="s">
        <v>19</v>
      </c>
      <c r="E118" s="24">
        <v>188</v>
      </c>
      <c r="F118" s="2" t="s">
        <v>394</v>
      </c>
    </row>
    <row r="119" spans="1:6" ht="28.5" customHeight="1" x14ac:dyDescent="0.2">
      <c r="A119" s="2" t="s">
        <v>55</v>
      </c>
      <c r="B119" s="24" t="s">
        <v>57</v>
      </c>
      <c r="C119" s="2" t="s">
        <v>395</v>
      </c>
      <c r="D119" s="24" t="s">
        <v>13</v>
      </c>
      <c r="E119" s="24" t="s">
        <v>65</v>
      </c>
      <c r="F119" s="2" t="s">
        <v>394</v>
      </c>
    </row>
    <row r="120" spans="1:6" ht="28.5" customHeight="1" x14ac:dyDescent="0.2">
      <c r="A120" s="2" t="s">
        <v>55</v>
      </c>
      <c r="B120" s="22" t="s">
        <v>275</v>
      </c>
      <c r="C120" s="2" t="s">
        <v>395</v>
      </c>
      <c r="D120" s="24" t="s">
        <v>13</v>
      </c>
      <c r="E120" s="24" t="s">
        <v>61</v>
      </c>
      <c r="F120" s="2" t="s">
        <v>394</v>
      </c>
    </row>
    <row r="121" spans="1:6" ht="28.5" customHeight="1" x14ac:dyDescent="0.2">
      <c r="A121" s="2" t="s">
        <v>55</v>
      </c>
      <c r="B121" s="22"/>
      <c r="C121" s="2" t="s">
        <v>395</v>
      </c>
      <c r="D121" s="24" t="s">
        <v>13</v>
      </c>
      <c r="E121" s="24" t="s">
        <v>62</v>
      </c>
      <c r="F121" s="2" t="s">
        <v>394</v>
      </c>
    </row>
    <row r="122" spans="1:6" ht="28.5" customHeight="1" x14ac:dyDescent="0.2">
      <c r="A122" s="2" t="s">
        <v>55</v>
      </c>
      <c r="B122" s="22"/>
      <c r="C122" s="2" t="s">
        <v>395</v>
      </c>
      <c r="D122" s="24" t="s">
        <v>13</v>
      </c>
      <c r="E122" s="24" t="s">
        <v>20</v>
      </c>
      <c r="F122" s="2" t="s">
        <v>394</v>
      </c>
    </row>
    <row r="123" spans="1:6" ht="28.5" customHeight="1" x14ac:dyDescent="0.2">
      <c r="A123" s="2" t="s">
        <v>55</v>
      </c>
      <c r="B123" s="22"/>
      <c r="C123" s="2" t="s">
        <v>395</v>
      </c>
      <c r="D123" s="24" t="s">
        <v>13</v>
      </c>
      <c r="E123" s="24" t="s">
        <v>40</v>
      </c>
      <c r="F123" s="2" t="s">
        <v>394</v>
      </c>
    </row>
    <row r="124" spans="1:6" ht="28.5" customHeight="1" x14ac:dyDescent="0.2">
      <c r="A124" s="2" t="s">
        <v>55</v>
      </c>
      <c r="B124" s="22"/>
      <c r="C124" s="2" t="s">
        <v>395</v>
      </c>
      <c r="D124" s="24" t="s">
        <v>13</v>
      </c>
      <c r="E124" s="24" t="s">
        <v>351</v>
      </c>
      <c r="F124" s="2" t="s">
        <v>394</v>
      </c>
    </row>
    <row r="125" spans="1:6" ht="28.5" customHeight="1" x14ac:dyDescent="0.2">
      <c r="A125" s="2" t="s">
        <v>55</v>
      </c>
      <c r="B125" s="24" t="s">
        <v>276</v>
      </c>
      <c r="C125" s="2" t="s">
        <v>395</v>
      </c>
      <c r="D125" s="24" t="s">
        <v>13</v>
      </c>
      <c r="E125" s="24" t="s">
        <v>11</v>
      </c>
      <c r="F125" s="2" t="s">
        <v>394</v>
      </c>
    </row>
    <row r="126" spans="1:6" ht="28.5" customHeight="1" x14ac:dyDescent="0.2">
      <c r="A126" s="2" t="s">
        <v>55</v>
      </c>
      <c r="B126" s="24" t="s">
        <v>56</v>
      </c>
      <c r="C126" s="2" t="s">
        <v>395</v>
      </c>
      <c r="D126" s="24" t="s">
        <v>19</v>
      </c>
      <c r="E126" s="24" t="s">
        <v>17</v>
      </c>
      <c r="F126" s="2" t="s">
        <v>394</v>
      </c>
    </row>
    <row r="127" spans="1:6" ht="28.5" customHeight="1" x14ac:dyDescent="0.2">
      <c r="A127" s="2" t="s">
        <v>55</v>
      </c>
      <c r="B127" s="24" t="s">
        <v>277</v>
      </c>
      <c r="C127" s="2" t="s">
        <v>395</v>
      </c>
      <c r="D127" s="28" t="s">
        <v>19</v>
      </c>
      <c r="E127" s="24" t="s">
        <v>17</v>
      </c>
      <c r="F127" s="2" t="s">
        <v>394</v>
      </c>
    </row>
    <row r="128" spans="1:6" ht="28.5" customHeight="1" x14ac:dyDescent="0.2">
      <c r="A128" s="2" t="s">
        <v>55</v>
      </c>
      <c r="B128" s="24" t="s">
        <v>278</v>
      </c>
      <c r="C128" s="2" t="s">
        <v>395</v>
      </c>
      <c r="D128" s="28" t="s">
        <v>19</v>
      </c>
      <c r="E128" s="24" t="s">
        <v>17</v>
      </c>
      <c r="F128" s="2" t="s">
        <v>394</v>
      </c>
    </row>
    <row r="129" spans="1:6" ht="28.5" customHeight="1" x14ac:dyDescent="0.2">
      <c r="A129" s="2" t="s">
        <v>55</v>
      </c>
      <c r="B129" s="24" t="s">
        <v>279</v>
      </c>
      <c r="C129" s="2" t="s">
        <v>395</v>
      </c>
      <c r="D129" s="29" t="s">
        <v>19</v>
      </c>
      <c r="E129" s="30" t="s">
        <v>104</v>
      </c>
      <c r="F129" s="2" t="s">
        <v>394</v>
      </c>
    </row>
    <row r="130" spans="1:6" ht="28.5" customHeight="1" x14ac:dyDescent="0.2">
      <c r="A130" s="2" t="s">
        <v>55</v>
      </c>
      <c r="B130" s="24" t="s">
        <v>280</v>
      </c>
      <c r="C130" s="2" t="s">
        <v>395</v>
      </c>
      <c r="D130" s="24" t="s">
        <v>13</v>
      </c>
      <c r="E130" s="24" t="s">
        <v>355</v>
      </c>
      <c r="F130" s="2" t="s">
        <v>394</v>
      </c>
    </row>
    <row r="131" spans="1:6" ht="28.5" customHeight="1" x14ac:dyDescent="0.2">
      <c r="A131" s="2" t="s">
        <v>55</v>
      </c>
      <c r="B131" s="24" t="s">
        <v>281</v>
      </c>
      <c r="C131" s="2" t="s">
        <v>395</v>
      </c>
      <c r="D131" s="24" t="s">
        <v>13</v>
      </c>
      <c r="E131" s="24" t="s">
        <v>17</v>
      </c>
      <c r="F131" s="2" t="s">
        <v>394</v>
      </c>
    </row>
    <row r="132" spans="1:6" ht="28.5" customHeight="1" x14ac:dyDescent="0.2">
      <c r="A132" s="2" t="s">
        <v>55</v>
      </c>
      <c r="B132" s="26" t="s">
        <v>282</v>
      </c>
      <c r="C132" s="2" t="s">
        <v>395</v>
      </c>
      <c r="D132" s="24" t="s">
        <v>19</v>
      </c>
      <c r="E132" s="25" t="s">
        <v>17</v>
      </c>
      <c r="F132" s="2" t="s">
        <v>394</v>
      </c>
    </row>
    <row r="133" spans="1:6" ht="28.5" customHeight="1" x14ac:dyDescent="0.2">
      <c r="A133" s="2" t="s">
        <v>55</v>
      </c>
      <c r="B133" s="26"/>
      <c r="C133" s="2" t="s">
        <v>395</v>
      </c>
      <c r="D133" s="24" t="s">
        <v>19</v>
      </c>
      <c r="E133" s="25" t="s">
        <v>103</v>
      </c>
      <c r="F133" s="2" t="s">
        <v>394</v>
      </c>
    </row>
    <row r="134" spans="1:6" ht="28.5" customHeight="1" x14ac:dyDescent="0.2">
      <c r="A134" s="2" t="s">
        <v>55</v>
      </c>
      <c r="B134" s="24" t="s">
        <v>283</v>
      </c>
      <c r="C134" s="2" t="s">
        <v>395</v>
      </c>
      <c r="D134" s="24" t="s">
        <v>19</v>
      </c>
      <c r="E134" s="24" t="s">
        <v>17</v>
      </c>
      <c r="F134" s="2" t="s">
        <v>394</v>
      </c>
    </row>
    <row r="135" spans="1:6" ht="28.5" customHeight="1" x14ac:dyDescent="0.2">
      <c r="A135" s="2" t="s">
        <v>55</v>
      </c>
      <c r="B135" s="24" t="s">
        <v>284</v>
      </c>
      <c r="C135" s="2" t="s">
        <v>395</v>
      </c>
      <c r="D135" s="24" t="s">
        <v>19</v>
      </c>
      <c r="E135" s="24" t="s">
        <v>17</v>
      </c>
      <c r="F135" s="2" t="s">
        <v>394</v>
      </c>
    </row>
    <row r="136" spans="1:6" ht="28.5" customHeight="1" x14ac:dyDescent="0.2">
      <c r="A136" s="2" t="s">
        <v>55</v>
      </c>
      <c r="B136" s="24" t="s">
        <v>285</v>
      </c>
      <c r="C136" s="2" t="s">
        <v>395</v>
      </c>
      <c r="D136" s="28" t="s">
        <v>14</v>
      </c>
      <c r="E136" s="24" t="s">
        <v>31</v>
      </c>
      <c r="F136" s="2" t="s">
        <v>394</v>
      </c>
    </row>
    <row r="137" spans="1:6" ht="28.5" customHeight="1" x14ac:dyDescent="0.2">
      <c r="A137" s="2" t="s">
        <v>55</v>
      </c>
      <c r="B137" s="24" t="s">
        <v>286</v>
      </c>
      <c r="C137" s="2" t="s">
        <v>395</v>
      </c>
      <c r="D137" s="28" t="s">
        <v>14</v>
      </c>
      <c r="E137" s="28" t="s">
        <v>16</v>
      </c>
      <c r="F137" s="2" t="s">
        <v>394</v>
      </c>
    </row>
    <row r="138" spans="1:6" ht="28.5" customHeight="1" x14ac:dyDescent="0.2">
      <c r="A138" s="2" t="s">
        <v>55</v>
      </c>
      <c r="B138" s="24" t="s">
        <v>287</v>
      </c>
      <c r="C138" s="2" t="s">
        <v>395</v>
      </c>
      <c r="D138" s="24" t="s">
        <v>14</v>
      </c>
      <c r="E138" s="24" t="s">
        <v>181</v>
      </c>
      <c r="F138" s="2" t="s">
        <v>394</v>
      </c>
    </row>
    <row r="139" spans="1:6" ht="28.5" customHeight="1" x14ac:dyDescent="0.2">
      <c r="A139" s="2" t="s">
        <v>55</v>
      </c>
      <c r="B139" s="24" t="s">
        <v>288</v>
      </c>
      <c r="C139" s="2" t="s">
        <v>395</v>
      </c>
      <c r="D139" s="25" t="s">
        <v>19</v>
      </c>
      <c r="E139" s="25" t="s">
        <v>17</v>
      </c>
      <c r="F139" s="2" t="s">
        <v>394</v>
      </c>
    </row>
    <row r="140" spans="1:6" ht="28.5" customHeight="1" x14ac:dyDescent="0.2">
      <c r="A140" s="2" t="s">
        <v>55</v>
      </c>
      <c r="B140" s="24" t="s">
        <v>289</v>
      </c>
      <c r="C140" s="2" t="s">
        <v>395</v>
      </c>
      <c r="D140" s="24" t="s">
        <v>13</v>
      </c>
      <c r="E140" s="24" t="s">
        <v>17</v>
      </c>
      <c r="F140" s="2" t="s">
        <v>394</v>
      </c>
    </row>
    <row r="141" spans="1:6" ht="28.5" customHeight="1" x14ac:dyDescent="0.2">
      <c r="A141" s="2" t="s">
        <v>55</v>
      </c>
      <c r="B141" s="24" t="s">
        <v>290</v>
      </c>
      <c r="C141" s="2" t="s">
        <v>395</v>
      </c>
      <c r="D141" s="28" t="s">
        <v>13</v>
      </c>
      <c r="E141" s="24" t="s">
        <v>356</v>
      </c>
      <c r="F141" s="2" t="s">
        <v>394</v>
      </c>
    </row>
    <row r="142" spans="1:6" ht="28.5" customHeight="1" x14ac:dyDescent="0.2">
      <c r="A142" s="2" t="s">
        <v>55</v>
      </c>
      <c r="B142" s="24" t="s">
        <v>291</v>
      </c>
      <c r="C142" s="2" t="s">
        <v>395</v>
      </c>
      <c r="D142" s="24" t="s">
        <v>14</v>
      </c>
      <c r="E142" s="24" t="s">
        <v>106</v>
      </c>
      <c r="F142" s="2" t="s">
        <v>394</v>
      </c>
    </row>
    <row r="143" spans="1:6" ht="28.5" customHeight="1" x14ac:dyDescent="0.2">
      <c r="A143" s="2" t="s">
        <v>55</v>
      </c>
      <c r="B143" s="24" t="s">
        <v>292</v>
      </c>
      <c r="C143" s="2" t="s">
        <v>395</v>
      </c>
      <c r="D143" s="28" t="s">
        <v>13</v>
      </c>
      <c r="E143" s="24" t="s">
        <v>357</v>
      </c>
      <c r="F143" s="2" t="s">
        <v>394</v>
      </c>
    </row>
    <row r="144" spans="1:6" ht="28.5" customHeight="1" x14ac:dyDescent="0.2">
      <c r="A144" s="2" t="s">
        <v>55</v>
      </c>
      <c r="B144" s="24" t="s">
        <v>293</v>
      </c>
      <c r="C144" s="2" t="s">
        <v>395</v>
      </c>
      <c r="D144" s="24" t="s">
        <v>358</v>
      </c>
      <c r="E144" s="25" t="s">
        <v>359</v>
      </c>
      <c r="F144" s="2" t="s">
        <v>394</v>
      </c>
    </row>
    <row r="145" spans="1:6" ht="28.5" customHeight="1" x14ac:dyDescent="0.2">
      <c r="A145" s="2" t="s">
        <v>55</v>
      </c>
      <c r="B145" s="24" t="s">
        <v>294</v>
      </c>
      <c r="C145" s="2" t="s">
        <v>395</v>
      </c>
      <c r="D145" s="24" t="s">
        <v>13</v>
      </c>
      <c r="E145" s="24" t="s">
        <v>24</v>
      </c>
      <c r="F145" s="2" t="s">
        <v>394</v>
      </c>
    </row>
    <row r="146" spans="1:6" ht="28.5" customHeight="1" x14ac:dyDescent="0.2">
      <c r="A146" s="2" t="s">
        <v>55</v>
      </c>
      <c r="B146" s="24" t="s">
        <v>295</v>
      </c>
      <c r="C146" s="2" t="s">
        <v>395</v>
      </c>
      <c r="D146" s="28" t="s">
        <v>13</v>
      </c>
      <c r="E146" s="24" t="s">
        <v>360</v>
      </c>
      <c r="F146" s="2" t="s">
        <v>394</v>
      </c>
    </row>
    <row r="147" spans="1:6" ht="28.5" customHeight="1" x14ac:dyDescent="0.2">
      <c r="A147" s="2" t="s">
        <v>55</v>
      </c>
      <c r="B147" s="24" t="s">
        <v>296</v>
      </c>
      <c r="C147" s="2" t="s">
        <v>395</v>
      </c>
      <c r="D147" s="24" t="s">
        <v>14</v>
      </c>
      <c r="E147" s="24" t="s">
        <v>31</v>
      </c>
      <c r="F147" s="2" t="s">
        <v>394</v>
      </c>
    </row>
    <row r="148" spans="1:6" ht="28.5" customHeight="1" x14ac:dyDescent="0.2">
      <c r="A148" s="2" t="s">
        <v>55</v>
      </c>
      <c r="B148" s="31" t="s">
        <v>297</v>
      </c>
      <c r="C148" s="2" t="s">
        <v>395</v>
      </c>
      <c r="D148" s="24" t="s">
        <v>13</v>
      </c>
      <c r="E148" s="24" t="s">
        <v>23</v>
      </c>
      <c r="F148" s="2" t="s">
        <v>394</v>
      </c>
    </row>
    <row r="149" spans="1:6" ht="28.5" customHeight="1" x14ac:dyDescent="0.2">
      <c r="A149" s="2" t="s">
        <v>55</v>
      </c>
      <c r="B149" s="24" t="s">
        <v>298</v>
      </c>
      <c r="C149" s="2" t="s">
        <v>395</v>
      </c>
      <c r="D149" s="28" t="s">
        <v>13</v>
      </c>
      <c r="E149" s="24" t="s">
        <v>24</v>
      </c>
      <c r="F149" s="2" t="s">
        <v>394</v>
      </c>
    </row>
    <row r="150" spans="1:6" ht="28.5" customHeight="1" x14ac:dyDescent="0.2">
      <c r="A150" s="2" t="s">
        <v>55</v>
      </c>
      <c r="B150" s="24" t="s">
        <v>299</v>
      </c>
      <c r="C150" s="2" t="s">
        <v>395</v>
      </c>
      <c r="D150" s="24" t="s">
        <v>13</v>
      </c>
      <c r="E150" s="24" t="s">
        <v>23</v>
      </c>
      <c r="F150" s="2" t="s">
        <v>394</v>
      </c>
    </row>
    <row r="151" spans="1:6" ht="28.5" customHeight="1" x14ac:dyDescent="0.2">
      <c r="A151" s="2" t="s">
        <v>55</v>
      </c>
      <c r="B151" s="24" t="s">
        <v>300</v>
      </c>
      <c r="C151" s="2" t="s">
        <v>395</v>
      </c>
      <c r="D151" s="28" t="s">
        <v>13</v>
      </c>
      <c r="E151" s="24" t="s">
        <v>361</v>
      </c>
      <c r="F151" s="2" t="s">
        <v>394</v>
      </c>
    </row>
    <row r="152" spans="1:6" ht="28.5" customHeight="1" x14ac:dyDescent="0.2">
      <c r="A152" s="2" t="s">
        <v>55</v>
      </c>
      <c r="B152" s="24" t="s">
        <v>301</v>
      </c>
      <c r="C152" s="2" t="s">
        <v>395</v>
      </c>
      <c r="D152" s="28" t="s">
        <v>13</v>
      </c>
      <c r="E152" s="24" t="s">
        <v>12</v>
      </c>
      <c r="F152" s="2" t="s">
        <v>394</v>
      </c>
    </row>
    <row r="153" spans="1:6" ht="28.5" customHeight="1" x14ac:dyDescent="0.2">
      <c r="A153" s="2" t="s">
        <v>55</v>
      </c>
      <c r="B153" s="31" t="s">
        <v>302</v>
      </c>
      <c r="C153" s="2" t="s">
        <v>395</v>
      </c>
      <c r="D153" s="24" t="s">
        <v>14</v>
      </c>
      <c r="E153" s="24" t="s">
        <v>63</v>
      </c>
      <c r="F153" s="2" t="s">
        <v>394</v>
      </c>
    </row>
    <row r="154" spans="1:6" ht="28.5" customHeight="1" x14ac:dyDescent="0.2">
      <c r="A154" s="2" t="s">
        <v>55</v>
      </c>
      <c r="B154" s="24" t="s">
        <v>303</v>
      </c>
      <c r="C154" s="2" t="s">
        <v>395</v>
      </c>
      <c r="D154" s="24" t="s">
        <v>13</v>
      </c>
      <c r="E154" s="24" t="s">
        <v>362</v>
      </c>
      <c r="F154" s="2" t="s">
        <v>394</v>
      </c>
    </row>
    <row r="155" spans="1:6" ht="28.5" customHeight="1" x14ac:dyDescent="0.2">
      <c r="A155" s="2" t="s">
        <v>55</v>
      </c>
      <c r="B155" s="24" t="s">
        <v>304</v>
      </c>
      <c r="C155" s="2" t="s">
        <v>395</v>
      </c>
      <c r="D155" s="24" t="s">
        <v>13</v>
      </c>
      <c r="E155" s="24" t="s">
        <v>363</v>
      </c>
      <c r="F155" s="2" t="s">
        <v>394</v>
      </c>
    </row>
    <row r="156" spans="1:6" ht="28.5" customHeight="1" x14ac:dyDescent="0.2">
      <c r="A156" s="2" t="s">
        <v>55</v>
      </c>
      <c r="B156" s="24" t="s">
        <v>305</v>
      </c>
      <c r="C156" s="2" t="s">
        <v>395</v>
      </c>
      <c r="D156" s="28" t="s">
        <v>14</v>
      </c>
      <c r="E156" s="24" t="s">
        <v>364</v>
      </c>
      <c r="F156" s="2" t="s">
        <v>394</v>
      </c>
    </row>
    <row r="157" spans="1:6" ht="28.5" customHeight="1" x14ac:dyDescent="0.2">
      <c r="A157" s="2" t="s">
        <v>55</v>
      </c>
      <c r="B157" s="24" t="s">
        <v>306</v>
      </c>
      <c r="C157" s="2" t="s">
        <v>395</v>
      </c>
      <c r="D157" s="24" t="s">
        <v>358</v>
      </c>
      <c r="E157" s="24" t="s">
        <v>365</v>
      </c>
      <c r="F157" s="2" t="s">
        <v>394</v>
      </c>
    </row>
    <row r="158" spans="1:6" ht="28.5" customHeight="1" x14ac:dyDescent="0.2">
      <c r="A158" s="2" t="s">
        <v>55</v>
      </c>
      <c r="B158" s="24" t="s">
        <v>307</v>
      </c>
      <c r="C158" s="2" t="s">
        <v>395</v>
      </c>
      <c r="D158" s="24" t="s">
        <v>358</v>
      </c>
      <c r="E158" s="24" t="s">
        <v>366</v>
      </c>
      <c r="F158" s="2" t="s">
        <v>394</v>
      </c>
    </row>
    <row r="159" spans="1:6" ht="28.5" customHeight="1" x14ac:dyDescent="0.2">
      <c r="A159" s="2" t="s">
        <v>55</v>
      </c>
      <c r="B159" s="24" t="s">
        <v>308</v>
      </c>
      <c r="C159" s="2" t="s">
        <v>395</v>
      </c>
      <c r="D159" s="24" t="s">
        <v>14</v>
      </c>
      <c r="E159" s="24" t="s">
        <v>367</v>
      </c>
      <c r="F159" s="2" t="s">
        <v>394</v>
      </c>
    </row>
    <row r="160" spans="1:6" ht="28.5" customHeight="1" x14ac:dyDescent="0.2">
      <c r="A160" s="2" t="s">
        <v>55</v>
      </c>
      <c r="B160" s="24" t="s">
        <v>309</v>
      </c>
      <c r="C160" s="2" t="s">
        <v>395</v>
      </c>
      <c r="D160" s="24" t="s">
        <v>14</v>
      </c>
      <c r="E160" s="24" t="s">
        <v>368</v>
      </c>
      <c r="F160" s="2" t="s">
        <v>394</v>
      </c>
    </row>
    <row r="161" spans="1:6" ht="28.5" customHeight="1" x14ac:dyDescent="0.2">
      <c r="A161" s="2" t="s">
        <v>55</v>
      </c>
      <c r="B161" s="24" t="s">
        <v>310</v>
      </c>
      <c r="C161" s="2" t="s">
        <v>395</v>
      </c>
      <c r="D161" s="24" t="s">
        <v>14</v>
      </c>
      <c r="E161" s="24" t="s">
        <v>369</v>
      </c>
      <c r="F161" s="2" t="s">
        <v>394</v>
      </c>
    </row>
    <row r="162" spans="1:6" ht="28.5" customHeight="1" x14ac:dyDescent="0.2">
      <c r="A162" s="2" t="s">
        <v>55</v>
      </c>
      <c r="B162" s="24" t="s">
        <v>311</v>
      </c>
      <c r="C162" s="2" t="s">
        <v>395</v>
      </c>
      <c r="D162" s="24" t="s">
        <v>18</v>
      </c>
      <c r="E162" s="24" t="s">
        <v>59</v>
      </c>
      <c r="F162" s="2" t="s">
        <v>394</v>
      </c>
    </row>
    <row r="163" spans="1:6" ht="28.5" customHeight="1" x14ac:dyDescent="0.2">
      <c r="A163" s="2" t="s">
        <v>55</v>
      </c>
      <c r="B163" s="24" t="s">
        <v>312</v>
      </c>
      <c r="C163" s="2" t="s">
        <v>395</v>
      </c>
      <c r="D163" s="24" t="s">
        <v>18</v>
      </c>
      <c r="E163" s="24" t="s">
        <v>370</v>
      </c>
      <c r="F163" s="2" t="s">
        <v>394</v>
      </c>
    </row>
    <row r="164" spans="1:6" ht="28.5" customHeight="1" x14ac:dyDescent="0.2">
      <c r="A164" s="2" t="s">
        <v>55</v>
      </c>
      <c r="B164" s="24" t="s">
        <v>313</v>
      </c>
      <c r="C164" s="2" t="s">
        <v>395</v>
      </c>
      <c r="D164" s="24" t="s">
        <v>18</v>
      </c>
      <c r="E164" s="24" t="s">
        <v>371</v>
      </c>
      <c r="F164" s="2" t="s">
        <v>394</v>
      </c>
    </row>
    <row r="165" spans="1:6" ht="28.5" customHeight="1" x14ac:dyDescent="0.2">
      <c r="A165" s="2" t="s">
        <v>55</v>
      </c>
      <c r="B165" s="24" t="s">
        <v>314</v>
      </c>
      <c r="C165" s="2" t="s">
        <v>395</v>
      </c>
      <c r="D165" s="24" t="s">
        <v>18</v>
      </c>
      <c r="E165" s="24" t="s">
        <v>372</v>
      </c>
      <c r="F165" s="2" t="s">
        <v>394</v>
      </c>
    </row>
    <row r="166" spans="1:6" ht="28.5" customHeight="1" x14ac:dyDescent="0.2">
      <c r="A166" s="2" t="s">
        <v>55</v>
      </c>
      <c r="B166" s="24" t="s">
        <v>315</v>
      </c>
      <c r="C166" s="2" t="s">
        <v>395</v>
      </c>
      <c r="D166" s="24" t="s">
        <v>18</v>
      </c>
      <c r="E166" s="24" t="s">
        <v>373</v>
      </c>
      <c r="F166" s="2" t="s">
        <v>394</v>
      </c>
    </row>
    <row r="167" spans="1:6" ht="28.5" customHeight="1" x14ac:dyDescent="0.2">
      <c r="A167" s="2" t="s">
        <v>55</v>
      </c>
      <c r="B167" s="24" t="s">
        <v>316</v>
      </c>
      <c r="C167" s="2" t="s">
        <v>395</v>
      </c>
      <c r="D167" s="24" t="s">
        <v>358</v>
      </c>
      <c r="E167" s="24" t="s">
        <v>374</v>
      </c>
      <c r="F167" s="2" t="s">
        <v>394</v>
      </c>
    </row>
    <row r="168" spans="1:6" ht="28.5" customHeight="1" x14ac:dyDescent="0.2">
      <c r="A168" s="2" t="s">
        <v>55</v>
      </c>
      <c r="B168" s="24" t="s">
        <v>317</v>
      </c>
      <c r="C168" s="2" t="s">
        <v>395</v>
      </c>
      <c r="D168" s="24" t="s">
        <v>358</v>
      </c>
      <c r="E168" s="24" t="s">
        <v>375</v>
      </c>
      <c r="F168" s="2" t="s">
        <v>394</v>
      </c>
    </row>
    <row r="169" spans="1:6" ht="28.5" customHeight="1" x14ac:dyDescent="0.2">
      <c r="A169" s="2" t="s">
        <v>55</v>
      </c>
      <c r="B169" s="24" t="s">
        <v>318</v>
      </c>
      <c r="C169" s="2" t="s">
        <v>395</v>
      </c>
      <c r="D169" s="24" t="s">
        <v>358</v>
      </c>
      <c r="E169" s="24" t="s">
        <v>376</v>
      </c>
      <c r="F169" s="2" t="s">
        <v>394</v>
      </c>
    </row>
    <row r="170" spans="1:6" ht="28.5" customHeight="1" x14ac:dyDescent="0.2">
      <c r="A170" s="2" t="s">
        <v>55</v>
      </c>
      <c r="B170" s="24" t="s">
        <v>319</v>
      </c>
      <c r="C170" s="2" t="s">
        <v>395</v>
      </c>
      <c r="D170" s="28" t="s">
        <v>13</v>
      </c>
      <c r="E170" s="24" t="s">
        <v>377</v>
      </c>
      <c r="F170" s="2" t="s">
        <v>394</v>
      </c>
    </row>
    <row r="171" spans="1:6" ht="28.5" customHeight="1" x14ac:dyDescent="0.2">
      <c r="A171" s="2" t="s">
        <v>55</v>
      </c>
      <c r="B171" s="24" t="s">
        <v>320</v>
      </c>
      <c r="C171" s="2" t="s">
        <v>395</v>
      </c>
      <c r="D171" s="28" t="s">
        <v>13</v>
      </c>
      <c r="E171" s="24" t="s">
        <v>378</v>
      </c>
      <c r="F171" s="2" t="s">
        <v>394</v>
      </c>
    </row>
    <row r="172" spans="1:6" ht="28.5" customHeight="1" x14ac:dyDescent="0.2">
      <c r="A172" s="2" t="s">
        <v>55</v>
      </c>
      <c r="B172" s="24" t="s">
        <v>321</v>
      </c>
      <c r="C172" s="2" t="s">
        <v>395</v>
      </c>
      <c r="D172" s="24" t="s">
        <v>14</v>
      </c>
      <c r="E172" s="24" t="s">
        <v>61</v>
      </c>
      <c r="F172" s="2" t="s">
        <v>394</v>
      </c>
    </row>
    <row r="173" spans="1:6" ht="28.5" customHeight="1" x14ac:dyDescent="0.2">
      <c r="A173" s="2" t="s">
        <v>55</v>
      </c>
      <c r="B173" s="24" t="s">
        <v>322</v>
      </c>
      <c r="C173" s="2" t="s">
        <v>395</v>
      </c>
      <c r="D173" s="24" t="s">
        <v>13</v>
      </c>
      <c r="E173" s="24" t="s">
        <v>23</v>
      </c>
      <c r="F173" s="2" t="s">
        <v>394</v>
      </c>
    </row>
    <row r="174" spans="1:6" ht="28.5" customHeight="1" x14ac:dyDescent="0.2">
      <c r="A174" s="2" t="s">
        <v>55</v>
      </c>
      <c r="B174" s="24" t="s">
        <v>323</v>
      </c>
      <c r="C174" s="2" t="s">
        <v>395</v>
      </c>
      <c r="D174" s="28" t="s">
        <v>14</v>
      </c>
      <c r="E174" s="24" t="s">
        <v>21</v>
      </c>
      <c r="F174" s="2" t="s">
        <v>394</v>
      </c>
    </row>
    <row r="175" spans="1:6" ht="28.5" customHeight="1" x14ac:dyDescent="0.2">
      <c r="A175" s="2" t="s">
        <v>55</v>
      </c>
      <c r="B175" s="24" t="s">
        <v>324</v>
      </c>
      <c r="C175" s="2" t="s">
        <v>395</v>
      </c>
      <c r="D175" s="28" t="s">
        <v>14</v>
      </c>
      <c r="E175" s="24" t="s">
        <v>62</v>
      </c>
      <c r="F175" s="2" t="s">
        <v>394</v>
      </c>
    </row>
    <row r="176" spans="1:6" ht="28.5" customHeight="1" x14ac:dyDescent="0.2">
      <c r="A176" s="2" t="s">
        <v>55</v>
      </c>
      <c r="B176" s="24" t="s">
        <v>325</v>
      </c>
      <c r="C176" s="2" t="s">
        <v>395</v>
      </c>
      <c r="D176" s="24" t="s">
        <v>18</v>
      </c>
      <c r="E176" s="24" t="s">
        <v>379</v>
      </c>
      <c r="F176" s="2" t="s">
        <v>394</v>
      </c>
    </row>
    <row r="177" spans="1:6" ht="28.5" customHeight="1" x14ac:dyDescent="0.2">
      <c r="A177" s="2" t="s">
        <v>55</v>
      </c>
      <c r="B177" s="24" t="s">
        <v>326</v>
      </c>
      <c r="C177" s="2" t="s">
        <v>395</v>
      </c>
      <c r="D177" s="24" t="s">
        <v>18</v>
      </c>
      <c r="E177" s="24" t="s">
        <v>380</v>
      </c>
      <c r="F177" s="2" t="s">
        <v>394</v>
      </c>
    </row>
    <row r="178" spans="1:6" ht="28.5" customHeight="1" x14ac:dyDescent="0.2">
      <c r="A178" s="2" t="s">
        <v>55</v>
      </c>
      <c r="B178" s="24" t="s">
        <v>327</v>
      </c>
      <c r="C178" s="2" t="s">
        <v>395</v>
      </c>
      <c r="D178" s="24" t="s">
        <v>18</v>
      </c>
      <c r="E178" s="24" t="s">
        <v>381</v>
      </c>
      <c r="F178" s="2" t="s">
        <v>394</v>
      </c>
    </row>
    <row r="179" spans="1:6" ht="28.5" customHeight="1" x14ac:dyDescent="0.2">
      <c r="A179" s="2" t="s">
        <v>55</v>
      </c>
      <c r="B179" s="24" t="s">
        <v>328</v>
      </c>
      <c r="C179" s="2" t="s">
        <v>395</v>
      </c>
      <c r="D179" s="24" t="s">
        <v>18</v>
      </c>
      <c r="E179" s="24" t="s">
        <v>59</v>
      </c>
      <c r="F179" s="2" t="s">
        <v>394</v>
      </c>
    </row>
    <row r="180" spans="1:6" ht="28.5" customHeight="1" x14ac:dyDescent="0.2">
      <c r="A180" s="2" t="s">
        <v>55</v>
      </c>
      <c r="B180" s="24" t="s">
        <v>329</v>
      </c>
      <c r="C180" s="2" t="s">
        <v>395</v>
      </c>
      <c r="D180" s="24" t="s">
        <v>18</v>
      </c>
      <c r="E180" s="24" t="s">
        <v>382</v>
      </c>
      <c r="F180" s="2" t="s">
        <v>394</v>
      </c>
    </row>
    <row r="181" spans="1:6" ht="28.5" customHeight="1" x14ac:dyDescent="0.2">
      <c r="A181" s="2" t="s">
        <v>55</v>
      </c>
      <c r="B181" s="24" t="s">
        <v>330</v>
      </c>
      <c r="C181" s="2" t="s">
        <v>395</v>
      </c>
      <c r="D181" s="24" t="s">
        <v>18</v>
      </c>
      <c r="E181" s="24" t="s">
        <v>383</v>
      </c>
      <c r="F181" s="2" t="s">
        <v>394</v>
      </c>
    </row>
    <row r="182" spans="1:6" ht="28.5" customHeight="1" x14ac:dyDescent="0.2">
      <c r="A182" s="2" t="s">
        <v>55</v>
      </c>
      <c r="B182" s="24" t="s">
        <v>331</v>
      </c>
      <c r="C182" s="2" t="s">
        <v>395</v>
      </c>
      <c r="D182" s="24" t="s">
        <v>13</v>
      </c>
      <c r="E182" s="24" t="s">
        <v>174</v>
      </c>
      <c r="F182" s="2" t="s">
        <v>394</v>
      </c>
    </row>
    <row r="183" spans="1:6" ht="28.5" customHeight="1" x14ac:dyDescent="0.2">
      <c r="A183" s="2" t="s">
        <v>55</v>
      </c>
      <c r="B183" s="24" t="s">
        <v>332</v>
      </c>
      <c r="C183" s="2" t="s">
        <v>395</v>
      </c>
      <c r="D183" s="24" t="s">
        <v>13</v>
      </c>
      <c r="E183" s="24" t="s">
        <v>384</v>
      </c>
      <c r="F183" s="2" t="s">
        <v>394</v>
      </c>
    </row>
    <row r="184" spans="1:6" ht="28.5" customHeight="1" x14ac:dyDescent="0.2">
      <c r="A184" s="2" t="s">
        <v>55</v>
      </c>
      <c r="B184" s="24" t="s">
        <v>333</v>
      </c>
      <c r="C184" s="2" t="s">
        <v>395</v>
      </c>
      <c r="D184" s="24" t="s">
        <v>13</v>
      </c>
      <c r="E184" s="24" t="s">
        <v>385</v>
      </c>
      <c r="F184" s="2" t="s">
        <v>394</v>
      </c>
    </row>
    <row r="185" spans="1:6" ht="28.5" customHeight="1" x14ac:dyDescent="0.2">
      <c r="A185" s="2" t="s">
        <v>55</v>
      </c>
      <c r="B185" s="24" t="s">
        <v>334</v>
      </c>
      <c r="C185" s="2" t="s">
        <v>395</v>
      </c>
      <c r="D185" s="24" t="s">
        <v>39</v>
      </c>
      <c r="E185" s="24" t="s">
        <v>386</v>
      </c>
      <c r="F185" s="2" t="s">
        <v>394</v>
      </c>
    </row>
    <row r="186" spans="1:6" ht="28.5" customHeight="1" x14ac:dyDescent="0.2">
      <c r="A186" s="2" t="s">
        <v>55</v>
      </c>
      <c r="B186" s="24" t="s">
        <v>335</v>
      </c>
      <c r="C186" s="2" t="s">
        <v>395</v>
      </c>
      <c r="D186" s="32" t="s">
        <v>13</v>
      </c>
      <c r="E186" s="24" t="s">
        <v>176</v>
      </c>
      <c r="F186" s="2" t="s">
        <v>394</v>
      </c>
    </row>
    <row r="187" spans="1:6" ht="28.5" customHeight="1" x14ac:dyDescent="0.2">
      <c r="A187" s="2" t="s">
        <v>55</v>
      </c>
      <c r="B187" s="24" t="s">
        <v>336</v>
      </c>
      <c r="C187" s="2" t="s">
        <v>395</v>
      </c>
      <c r="D187" s="32"/>
      <c r="E187" s="24" t="s">
        <v>387</v>
      </c>
      <c r="F187" s="2" t="s">
        <v>394</v>
      </c>
    </row>
    <row r="188" spans="1:6" ht="28.5" customHeight="1" x14ac:dyDescent="0.2">
      <c r="A188" s="2" t="s">
        <v>55</v>
      </c>
      <c r="B188" s="24" t="s">
        <v>337</v>
      </c>
      <c r="C188" s="2" t="s">
        <v>395</v>
      </c>
      <c r="D188" s="32"/>
      <c r="E188" s="24" t="s">
        <v>388</v>
      </c>
      <c r="F188" s="2" t="s">
        <v>394</v>
      </c>
    </row>
    <row r="189" spans="1:6" ht="28.5" customHeight="1" x14ac:dyDescent="0.2">
      <c r="A189" s="2" t="s">
        <v>55</v>
      </c>
      <c r="B189" s="24" t="s">
        <v>338</v>
      </c>
      <c r="C189" s="2" t="s">
        <v>395</v>
      </c>
      <c r="D189" s="24" t="s">
        <v>39</v>
      </c>
      <c r="E189" s="24" t="s">
        <v>386</v>
      </c>
      <c r="F189" s="2" t="s">
        <v>394</v>
      </c>
    </row>
    <row r="190" spans="1:6" ht="28.5" customHeight="1" x14ac:dyDescent="0.2">
      <c r="A190" s="2" t="s">
        <v>55</v>
      </c>
      <c r="B190" s="24" t="s">
        <v>339</v>
      </c>
      <c r="C190" s="2" t="s">
        <v>395</v>
      </c>
      <c r="D190" s="24" t="s">
        <v>13</v>
      </c>
      <c r="E190" s="24" t="s">
        <v>177</v>
      </c>
      <c r="F190" s="2" t="s">
        <v>394</v>
      </c>
    </row>
    <row r="191" spans="1:6" ht="28.5" customHeight="1" x14ac:dyDescent="0.2">
      <c r="A191" s="2" t="s">
        <v>55</v>
      </c>
      <c r="B191" s="33" t="s">
        <v>340</v>
      </c>
      <c r="C191" s="2" t="s">
        <v>395</v>
      </c>
      <c r="D191" s="34" t="s">
        <v>13</v>
      </c>
      <c r="E191" s="33" t="s">
        <v>176</v>
      </c>
      <c r="F191" s="2" t="s">
        <v>394</v>
      </c>
    </row>
    <row r="192" spans="1:6" ht="28.5" customHeight="1" x14ac:dyDescent="0.2">
      <c r="A192" s="2" t="s">
        <v>55</v>
      </c>
      <c r="B192" s="24" t="s">
        <v>341</v>
      </c>
      <c r="C192" s="2" t="s">
        <v>395</v>
      </c>
      <c r="D192" s="34" t="s">
        <v>13</v>
      </c>
      <c r="E192" s="24" t="s">
        <v>389</v>
      </c>
      <c r="F192" s="2" t="s">
        <v>394</v>
      </c>
    </row>
    <row r="193" spans="1:6" ht="28.5" customHeight="1" x14ac:dyDescent="0.2">
      <c r="A193" s="2" t="s">
        <v>55</v>
      </c>
      <c r="B193" s="24" t="s">
        <v>342</v>
      </c>
      <c r="C193" s="2" t="s">
        <v>395</v>
      </c>
      <c r="D193" s="34" t="s">
        <v>13</v>
      </c>
      <c r="E193" s="24" t="s">
        <v>390</v>
      </c>
      <c r="F193" s="2" t="s">
        <v>394</v>
      </c>
    </row>
    <row r="194" spans="1:6" ht="28.5" customHeight="1" x14ac:dyDescent="0.2">
      <c r="A194" s="2" t="s">
        <v>55</v>
      </c>
      <c r="B194" s="24" t="s">
        <v>343</v>
      </c>
      <c r="C194" s="2" t="s">
        <v>395</v>
      </c>
      <c r="D194" s="34" t="s">
        <v>13</v>
      </c>
      <c r="E194" s="24" t="s">
        <v>391</v>
      </c>
      <c r="F194" s="2" t="s">
        <v>394</v>
      </c>
    </row>
    <row r="195" spans="1:6" ht="28.5" customHeight="1" x14ac:dyDescent="0.2">
      <c r="A195" s="2" t="s">
        <v>55</v>
      </c>
      <c r="B195" s="24" t="s">
        <v>344</v>
      </c>
      <c r="C195" s="2" t="s">
        <v>395</v>
      </c>
      <c r="D195" s="34" t="s">
        <v>13</v>
      </c>
      <c r="E195" s="24" t="s">
        <v>392</v>
      </c>
      <c r="F195" s="2" t="s">
        <v>394</v>
      </c>
    </row>
    <row r="196" spans="1:6" ht="28.5" customHeight="1" x14ac:dyDescent="0.2">
      <c r="A196" s="2" t="s">
        <v>451</v>
      </c>
      <c r="B196" s="24" t="s">
        <v>396</v>
      </c>
      <c r="C196" s="2" t="s">
        <v>507</v>
      </c>
      <c r="D196" s="28" t="s">
        <v>452</v>
      </c>
      <c r="E196" s="24" t="s">
        <v>453</v>
      </c>
      <c r="F196" s="2" t="s">
        <v>394</v>
      </c>
    </row>
    <row r="197" spans="1:6" ht="28.5" customHeight="1" x14ac:dyDescent="0.2">
      <c r="A197" s="2" t="s">
        <v>451</v>
      </c>
      <c r="B197" s="24" t="s">
        <v>397</v>
      </c>
      <c r="C197" s="2" t="s">
        <v>395</v>
      </c>
      <c r="D197" s="28" t="s">
        <v>52</v>
      </c>
      <c r="E197" s="28" t="s">
        <v>454</v>
      </c>
      <c r="F197" s="2" t="s">
        <v>394</v>
      </c>
    </row>
    <row r="198" spans="1:6" ht="28.5" customHeight="1" x14ac:dyDescent="0.2">
      <c r="A198" s="2" t="s">
        <v>451</v>
      </c>
      <c r="B198" s="24" t="s">
        <v>398</v>
      </c>
      <c r="C198" s="2" t="s">
        <v>507</v>
      </c>
      <c r="D198" s="28" t="s">
        <v>51</v>
      </c>
      <c r="E198" s="28" t="s">
        <v>455</v>
      </c>
      <c r="F198" s="2" t="s">
        <v>394</v>
      </c>
    </row>
    <row r="199" spans="1:6" ht="28.5" customHeight="1" x14ac:dyDescent="0.2">
      <c r="A199" s="2" t="s">
        <v>451</v>
      </c>
      <c r="B199" s="24" t="s">
        <v>399</v>
      </c>
      <c r="C199" s="2" t="s">
        <v>507</v>
      </c>
      <c r="D199" s="28" t="s">
        <v>51</v>
      </c>
      <c r="E199" s="28" t="s">
        <v>456</v>
      </c>
      <c r="F199" s="2" t="s">
        <v>394</v>
      </c>
    </row>
    <row r="200" spans="1:6" ht="28.5" customHeight="1" x14ac:dyDescent="0.2">
      <c r="A200" s="2" t="s">
        <v>451</v>
      </c>
      <c r="B200" s="24" t="s">
        <v>400</v>
      </c>
      <c r="C200" s="2" t="s">
        <v>395</v>
      </c>
      <c r="D200" s="28" t="s">
        <v>51</v>
      </c>
      <c r="E200" s="28" t="s">
        <v>457</v>
      </c>
      <c r="F200" s="2" t="s">
        <v>394</v>
      </c>
    </row>
    <row r="201" spans="1:6" ht="28.5" customHeight="1" x14ac:dyDescent="0.2">
      <c r="A201" s="2" t="s">
        <v>451</v>
      </c>
      <c r="B201" s="24" t="s">
        <v>401</v>
      </c>
      <c r="C201" s="2" t="s">
        <v>395</v>
      </c>
      <c r="D201" s="28" t="s">
        <v>51</v>
      </c>
      <c r="E201" s="28" t="s">
        <v>458</v>
      </c>
      <c r="F201" s="2" t="s">
        <v>394</v>
      </c>
    </row>
    <row r="202" spans="1:6" ht="28.5" customHeight="1" x14ac:dyDescent="0.2">
      <c r="A202" s="2" t="s">
        <v>451</v>
      </c>
      <c r="B202" s="24" t="s">
        <v>402</v>
      </c>
      <c r="C202" s="2" t="s">
        <v>395</v>
      </c>
      <c r="D202" s="28" t="s">
        <v>51</v>
      </c>
      <c r="E202" s="28" t="s">
        <v>459</v>
      </c>
      <c r="F202" s="2" t="s">
        <v>394</v>
      </c>
    </row>
    <row r="203" spans="1:6" ht="28.5" customHeight="1" x14ac:dyDescent="0.2">
      <c r="A203" s="2" t="s">
        <v>451</v>
      </c>
      <c r="B203" s="24" t="s">
        <v>403</v>
      </c>
      <c r="C203" s="2" t="s">
        <v>395</v>
      </c>
      <c r="D203" s="28" t="s">
        <v>460</v>
      </c>
      <c r="E203" s="28" t="s">
        <v>461</v>
      </c>
      <c r="F203" s="2" t="s">
        <v>394</v>
      </c>
    </row>
    <row r="204" spans="1:6" ht="28.5" customHeight="1" x14ac:dyDescent="0.2">
      <c r="A204" s="2" t="s">
        <v>451</v>
      </c>
      <c r="B204" s="24" t="s">
        <v>404</v>
      </c>
      <c r="C204" s="2" t="s">
        <v>395</v>
      </c>
      <c r="D204" s="28" t="s">
        <v>460</v>
      </c>
      <c r="E204" s="28" t="s">
        <v>462</v>
      </c>
      <c r="F204" s="2" t="s">
        <v>394</v>
      </c>
    </row>
    <row r="205" spans="1:6" ht="28.5" customHeight="1" x14ac:dyDescent="0.2">
      <c r="A205" s="2" t="s">
        <v>451</v>
      </c>
      <c r="B205" s="24" t="s">
        <v>405</v>
      </c>
      <c r="C205" s="2" t="s">
        <v>395</v>
      </c>
      <c r="D205" s="28" t="s">
        <v>460</v>
      </c>
      <c r="E205" s="28" t="s">
        <v>463</v>
      </c>
      <c r="F205" s="2" t="s">
        <v>394</v>
      </c>
    </row>
    <row r="206" spans="1:6" ht="28.5" customHeight="1" x14ac:dyDescent="0.2">
      <c r="A206" s="2" t="s">
        <v>451</v>
      </c>
      <c r="B206" s="24" t="s">
        <v>406</v>
      </c>
      <c r="C206" s="2" t="s">
        <v>507</v>
      </c>
      <c r="D206" s="28" t="s">
        <v>51</v>
      </c>
      <c r="E206" s="28" t="s">
        <v>464</v>
      </c>
      <c r="F206" s="2" t="s">
        <v>394</v>
      </c>
    </row>
    <row r="207" spans="1:6" ht="28.5" customHeight="1" x14ac:dyDescent="0.2">
      <c r="A207" s="2" t="s">
        <v>451</v>
      </c>
      <c r="B207" s="24" t="s">
        <v>407</v>
      </c>
      <c r="C207" s="2" t="s">
        <v>507</v>
      </c>
      <c r="D207" s="28" t="s">
        <v>51</v>
      </c>
      <c r="E207" s="28" t="s">
        <v>465</v>
      </c>
      <c r="F207" s="2" t="s">
        <v>394</v>
      </c>
    </row>
    <row r="208" spans="1:6" ht="28.5" customHeight="1" x14ac:dyDescent="0.2">
      <c r="A208" s="2" t="s">
        <v>451</v>
      </c>
      <c r="B208" s="24" t="s">
        <v>408</v>
      </c>
      <c r="C208" s="2" t="s">
        <v>507</v>
      </c>
      <c r="D208" s="28" t="s">
        <v>452</v>
      </c>
      <c r="E208" s="28" t="s">
        <v>466</v>
      </c>
      <c r="F208" s="2" t="s">
        <v>394</v>
      </c>
    </row>
    <row r="209" spans="1:6" ht="28.5" customHeight="1" x14ac:dyDescent="0.2">
      <c r="A209" s="2" t="s">
        <v>451</v>
      </c>
      <c r="B209" s="24" t="s">
        <v>88</v>
      </c>
      <c r="C209" s="2" t="s">
        <v>507</v>
      </c>
      <c r="D209" s="28" t="s">
        <v>452</v>
      </c>
      <c r="E209" s="28" t="s">
        <v>467</v>
      </c>
      <c r="F209" s="2" t="s">
        <v>394</v>
      </c>
    </row>
    <row r="210" spans="1:6" ht="28.5" customHeight="1" x14ac:dyDescent="0.2">
      <c r="A210" s="2" t="s">
        <v>451</v>
      </c>
      <c r="B210" s="24" t="s">
        <v>409</v>
      </c>
      <c r="C210" s="2" t="s">
        <v>507</v>
      </c>
      <c r="D210" s="28" t="s">
        <v>452</v>
      </c>
      <c r="E210" s="28" t="s">
        <v>468</v>
      </c>
      <c r="F210" s="2" t="s">
        <v>394</v>
      </c>
    </row>
    <row r="211" spans="1:6" ht="28.5" customHeight="1" x14ac:dyDescent="0.2">
      <c r="A211" s="2" t="s">
        <v>451</v>
      </c>
      <c r="B211" s="24" t="s">
        <v>410</v>
      </c>
      <c r="C211" s="2" t="s">
        <v>395</v>
      </c>
      <c r="D211" s="28" t="s">
        <v>52</v>
      </c>
      <c r="E211" s="24" t="s">
        <v>469</v>
      </c>
      <c r="F211" s="2" t="s">
        <v>394</v>
      </c>
    </row>
    <row r="212" spans="1:6" ht="28.5" customHeight="1" x14ac:dyDescent="0.2">
      <c r="A212" s="2" t="s">
        <v>451</v>
      </c>
      <c r="B212" s="24" t="s">
        <v>411</v>
      </c>
      <c r="C212" s="2" t="s">
        <v>395</v>
      </c>
      <c r="D212" s="28" t="s">
        <v>52</v>
      </c>
      <c r="E212" s="24" t="s">
        <v>470</v>
      </c>
      <c r="F212" s="2" t="s">
        <v>394</v>
      </c>
    </row>
    <row r="213" spans="1:6" ht="28.5" customHeight="1" x14ac:dyDescent="0.2">
      <c r="A213" s="2" t="s">
        <v>451</v>
      </c>
      <c r="B213" s="24" t="s">
        <v>412</v>
      </c>
      <c r="C213" s="2" t="s">
        <v>395</v>
      </c>
      <c r="D213" s="28" t="s">
        <v>52</v>
      </c>
      <c r="E213" s="24" t="s">
        <v>471</v>
      </c>
      <c r="F213" s="2" t="s">
        <v>394</v>
      </c>
    </row>
    <row r="214" spans="1:6" ht="28.5" customHeight="1" x14ac:dyDescent="0.2">
      <c r="A214" s="2" t="s">
        <v>451</v>
      </c>
      <c r="B214" s="24" t="s">
        <v>413</v>
      </c>
      <c r="C214" s="2" t="s">
        <v>395</v>
      </c>
      <c r="D214" s="28" t="s">
        <v>52</v>
      </c>
      <c r="E214" s="24" t="s">
        <v>472</v>
      </c>
      <c r="F214" s="2" t="s">
        <v>394</v>
      </c>
    </row>
    <row r="215" spans="1:6" ht="28.5" customHeight="1" x14ac:dyDescent="0.2">
      <c r="A215" s="2" t="s">
        <v>451</v>
      </c>
      <c r="B215" s="24" t="s">
        <v>414</v>
      </c>
      <c r="C215" s="2" t="s">
        <v>395</v>
      </c>
      <c r="D215" s="28" t="s">
        <v>52</v>
      </c>
      <c r="E215" s="24" t="s">
        <v>473</v>
      </c>
      <c r="F215" s="2" t="s">
        <v>394</v>
      </c>
    </row>
    <row r="216" spans="1:6" ht="28.5" customHeight="1" x14ac:dyDescent="0.2">
      <c r="A216" s="2" t="s">
        <v>451</v>
      </c>
      <c r="B216" s="24" t="s">
        <v>415</v>
      </c>
      <c r="C216" s="2" t="s">
        <v>395</v>
      </c>
      <c r="D216" s="28" t="s">
        <v>460</v>
      </c>
      <c r="E216" s="24" t="s">
        <v>474</v>
      </c>
      <c r="F216" s="2" t="s">
        <v>394</v>
      </c>
    </row>
    <row r="217" spans="1:6" ht="28.5" customHeight="1" x14ac:dyDescent="0.2">
      <c r="A217" s="2" t="s">
        <v>451</v>
      </c>
      <c r="B217" s="24" t="s">
        <v>416</v>
      </c>
      <c r="C217" s="2" t="s">
        <v>395</v>
      </c>
      <c r="D217" s="28" t="s">
        <v>460</v>
      </c>
      <c r="E217" s="24" t="s">
        <v>475</v>
      </c>
      <c r="F217" s="2" t="s">
        <v>394</v>
      </c>
    </row>
    <row r="218" spans="1:6" ht="28.5" customHeight="1" x14ac:dyDescent="0.2">
      <c r="A218" s="2" t="s">
        <v>451</v>
      </c>
      <c r="B218" s="24" t="s">
        <v>417</v>
      </c>
      <c r="C218" s="2" t="s">
        <v>395</v>
      </c>
      <c r="D218" s="28" t="s">
        <v>460</v>
      </c>
      <c r="E218" s="28" t="s">
        <v>476</v>
      </c>
      <c r="F218" s="2" t="s">
        <v>394</v>
      </c>
    </row>
    <row r="219" spans="1:6" ht="28.5" customHeight="1" x14ac:dyDescent="0.2">
      <c r="A219" s="2" t="s">
        <v>451</v>
      </c>
      <c r="B219" s="24" t="s">
        <v>418</v>
      </c>
      <c r="C219" s="2" t="s">
        <v>395</v>
      </c>
      <c r="D219" s="28" t="s">
        <v>52</v>
      </c>
      <c r="E219" s="24" t="s">
        <v>477</v>
      </c>
      <c r="F219" s="2" t="s">
        <v>394</v>
      </c>
    </row>
    <row r="220" spans="1:6" ht="28.5" customHeight="1" x14ac:dyDescent="0.2">
      <c r="A220" s="2" t="s">
        <v>451</v>
      </c>
      <c r="B220" s="24" t="s">
        <v>419</v>
      </c>
      <c r="C220" s="2" t="s">
        <v>395</v>
      </c>
      <c r="D220" s="28" t="s">
        <v>51</v>
      </c>
      <c r="E220" s="28" t="s">
        <v>478</v>
      </c>
      <c r="F220" s="2" t="s">
        <v>394</v>
      </c>
    </row>
    <row r="221" spans="1:6" ht="28.5" customHeight="1" x14ac:dyDescent="0.2">
      <c r="A221" s="2" t="s">
        <v>451</v>
      </c>
      <c r="B221" s="24" t="s">
        <v>420</v>
      </c>
      <c r="C221" s="2" t="s">
        <v>395</v>
      </c>
      <c r="D221" s="24" t="s">
        <v>51</v>
      </c>
      <c r="E221" s="24" t="s">
        <v>479</v>
      </c>
      <c r="F221" s="2" t="s">
        <v>394</v>
      </c>
    </row>
    <row r="222" spans="1:6" ht="28.5" customHeight="1" x14ac:dyDescent="0.2">
      <c r="A222" s="2" t="s">
        <v>451</v>
      </c>
      <c r="B222" s="22" t="s">
        <v>421</v>
      </c>
      <c r="C222" s="2" t="s">
        <v>395</v>
      </c>
      <c r="D222" s="24" t="s">
        <v>51</v>
      </c>
      <c r="E222" s="24" t="s">
        <v>479</v>
      </c>
      <c r="F222" s="2" t="s">
        <v>394</v>
      </c>
    </row>
    <row r="223" spans="1:6" ht="28.5" customHeight="1" x14ac:dyDescent="0.2">
      <c r="A223" s="2" t="s">
        <v>451</v>
      </c>
      <c r="B223" s="22"/>
      <c r="C223" s="2" t="s">
        <v>395</v>
      </c>
      <c r="D223" s="24" t="s">
        <v>51</v>
      </c>
      <c r="E223" s="24" t="s">
        <v>480</v>
      </c>
      <c r="F223" s="2" t="s">
        <v>394</v>
      </c>
    </row>
    <row r="224" spans="1:6" ht="28.5" customHeight="1" x14ac:dyDescent="0.2">
      <c r="A224" s="2" t="s">
        <v>451</v>
      </c>
      <c r="B224" s="24" t="s">
        <v>422</v>
      </c>
      <c r="C224" s="2" t="s">
        <v>395</v>
      </c>
      <c r="D224" s="24" t="s">
        <v>51</v>
      </c>
      <c r="E224" s="24" t="s">
        <v>481</v>
      </c>
      <c r="F224" s="2" t="s">
        <v>394</v>
      </c>
    </row>
    <row r="225" spans="1:6" ht="28.5" customHeight="1" x14ac:dyDescent="0.2">
      <c r="A225" s="2" t="s">
        <v>451</v>
      </c>
      <c r="B225" s="24" t="s">
        <v>423</v>
      </c>
      <c r="C225" s="2" t="s">
        <v>395</v>
      </c>
      <c r="D225" s="24" t="s">
        <v>52</v>
      </c>
      <c r="E225" s="24" t="s">
        <v>482</v>
      </c>
      <c r="F225" s="2" t="s">
        <v>394</v>
      </c>
    </row>
    <row r="226" spans="1:6" ht="28.5" customHeight="1" x14ac:dyDescent="0.2">
      <c r="A226" s="2" t="s">
        <v>451</v>
      </c>
      <c r="B226" s="24" t="s">
        <v>424</v>
      </c>
      <c r="C226" s="2" t="s">
        <v>395</v>
      </c>
      <c r="D226" s="24" t="s">
        <v>51</v>
      </c>
      <c r="E226" s="24" t="s">
        <v>483</v>
      </c>
      <c r="F226" s="2" t="s">
        <v>394</v>
      </c>
    </row>
    <row r="227" spans="1:6" ht="28.5" customHeight="1" x14ac:dyDescent="0.2">
      <c r="A227" s="2" t="s">
        <v>451</v>
      </c>
      <c r="B227" s="24" t="s">
        <v>425</v>
      </c>
      <c r="C227" s="2" t="s">
        <v>395</v>
      </c>
      <c r="D227" s="24" t="s">
        <v>51</v>
      </c>
      <c r="E227" s="24" t="s">
        <v>484</v>
      </c>
      <c r="F227" s="2" t="s">
        <v>394</v>
      </c>
    </row>
    <row r="228" spans="1:6" ht="28.5" customHeight="1" x14ac:dyDescent="0.2">
      <c r="A228" s="2" t="s">
        <v>451</v>
      </c>
      <c r="B228" s="24" t="s">
        <v>426</v>
      </c>
      <c r="C228" s="2" t="s">
        <v>395</v>
      </c>
      <c r="D228" s="28" t="s">
        <v>51</v>
      </c>
      <c r="E228" s="24" t="s">
        <v>485</v>
      </c>
      <c r="F228" s="2" t="s">
        <v>394</v>
      </c>
    </row>
    <row r="229" spans="1:6" ht="28.5" customHeight="1" x14ac:dyDescent="0.2">
      <c r="A229" s="2" t="s">
        <v>451</v>
      </c>
      <c r="B229" s="24" t="s">
        <v>427</v>
      </c>
      <c r="C229" s="2" t="s">
        <v>395</v>
      </c>
      <c r="D229" s="28" t="s">
        <v>51</v>
      </c>
      <c r="E229" s="24" t="s">
        <v>486</v>
      </c>
      <c r="F229" s="2" t="s">
        <v>394</v>
      </c>
    </row>
    <row r="230" spans="1:6" ht="28.5" customHeight="1" x14ac:dyDescent="0.2">
      <c r="A230" s="2" t="s">
        <v>451</v>
      </c>
      <c r="B230" s="24" t="s">
        <v>428</v>
      </c>
      <c r="C230" s="2" t="s">
        <v>395</v>
      </c>
      <c r="D230" s="28" t="s">
        <v>51</v>
      </c>
      <c r="E230" s="24" t="s">
        <v>486</v>
      </c>
      <c r="F230" s="2" t="s">
        <v>394</v>
      </c>
    </row>
    <row r="231" spans="1:6" ht="28.5" customHeight="1" x14ac:dyDescent="0.2">
      <c r="A231" s="2" t="s">
        <v>451</v>
      </c>
      <c r="B231" s="24" t="s">
        <v>429</v>
      </c>
      <c r="C231" s="2" t="s">
        <v>395</v>
      </c>
      <c r="D231" s="24" t="s">
        <v>51</v>
      </c>
      <c r="E231" s="24" t="s">
        <v>487</v>
      </c>
      <c r="F231" s="2" t="s">
        <v>394</v>
      </c>
    </row>
    <row r="232" spans="1:6" ht="28.5" customHeight="1" x14ac:dyDescent="0.2">
      <c r="A232" s="2" t="s">
        <v>451</v>
      </c>
      <c r="B232" s="24" t="s">
        <v>430</v>
      </c>
      <c r="C232" s="2" t="s">
        <v>395</v>
      </c>
      <c r="D232" s="24" t="s">
        <v>51</v>
      </c>
      <c r="E232" s="24" t="s">
        <v>488</v>
      </c>
      <c r="F232" s="2" t="s">
        <v>394</v>
      </c>
    </row>
    <row r="233" spans="1:6" ht="28.5" customHeight="1" x14ac:dyDescent="0.2">
      <c r="A233" s="2" t="s">
        <v>451</v>
      </c>
      <c r="B233" s="24" t="s">
        <v>431</v>
      </c>
      <c r="C233" s="2" t="s">
        <v>395</v>
      </c>
      <c r="D233" s="28" t="s">
        <v>52</v>
      </c>
      <c r="E233" s="24" t="s">
        <v>489</v>
      </c>
      <c r="F233" s="2" t="s">
        <v>394</v>
      </c>
    </row>
    <row r="234" spans="1:6" ht="28.5" customHeight="1" x14ac:dyDescent="0.2">
      <c r="A234" s="2" t="s">
        <v>451</v>
      </c>
      <c r="B234" s="24" t="s">
        <v>432</v>
      </c>
      <c r="C234" s="2" t="s">
        <v>395</v>
      </c>
      <c r="D234" s="28" t="s">
        <v>52</v>
      </c>
      <c r="E234" s="24" t="s">
        <v>490</v>
      </c>
      <c r="F234" s="2" t="s">
        <v>394</v>
      </c>
    </row>
    <row r="235" spans="1:6" ht="28.5" customHeight="1" x14ac:dyDescent="0.2">
      <c r="A235" s="2" t="s">
        <v>451</v>
      </c>
      <c r="B235" s="24" t="s">
        <v>433</v>
      </c>
      <c r="C235" s="2" t="s">
        <v>395</v>
      </c>
      <c r="D235" s="28" t="s">
        <v>45</v>
      </c>
      <c r="E235" s="28" t="s">
        <v>491</v>
      </c>
      <c r="F235" s="2" t="s">
        <v>394</v>
      </c>
    </row>
    <row r="236" spans="1:6" ht="28.5" customHeight="1" x14ac:dyDescent="0.2">
      <c r="A236" s="2" t="s">
        <v>451</v>
      </c>
      <c r="B236" s="24" t="s">
        <v>434</v>
      </c>
      <c r="C236" s="2" t="s">
        <v>395</v>
      </c>
      <c r="D236" s="28" t="s">
        <v>43</v>
      </c>
      <c r="E236" s="28" t="s">
        <v>492</v>
      </c>
      <c r="F236" s="2" t="s">
        <v>394</v>
      </c>
    </row>
    <row r="237" spans="1:6" ht="28.5" customHeight="1" x14ac:dyDescent="0.2">
      <c r="A237" s="2" t="s">
        <v>451</v>
      </c>
      <c r="B237" s="24" t="s">
        <v>435</v>
      </c>
      <c r="C237" s="2" t="s">
        <v>395</v>
      </c>
      <c r="D237" s="24" t="s">
        <v>460</v>
      </c>
      <c r="E237" s="24" t="s">
        <v>493</v>
      </c>
      <c r="F237" s="2" t="s">
        <v>394</v>
      </c>
    </row>
    <row r="238" spans="1:6" ht="28.5" customHeight="1" x14ac:dyDescent="0.2">
      <c r="A238" s="2" t="s">
        <v>451</v>
      </c>
      <c r="B238" s="24" t="s">
        <v>436</v>
      </c>
      <c r="C238" s="2" t="s">
        <v>395</v>
      </c>
      <c r="D238" s="28" t="s">
        <v>45</v>
      </c>
      <c r="E238" s="28" t="s">
        <v>454</v>
      </c>
      <c r="F238" s="2" t="s">
        <v>394</v>
      </c>
    </row>
    <row r="239" spans="1:6" ht="28.5" customHeight="1" x14ac:dyDescent="0.2">
      <c r="A239" s="2" t="s">
        <v>451</v>
      </c>
      <c r="B239" s="24" t="s">
        <v>437</v>
      </c>
      <c r="C239" s="2" t="s">
        <v>395</v>
      </c>
      <c r="D239" s="28" t="s">
        <v>45</v>
      </c>
      <c r="E239" s="28" t="s">
        <v>494</v>
      </c>
      <c r="F239" s="2" t="s">
        <v>394</v>
      </c>
    </row>
    <row r="240" spans="1:6" ht="28.5" customHeight="1" x14ac:dyDescent="0.2">
      <c r="A240" s="2" t="s">
        <v>451</v>
      </c>
      <c r="B240" s="24" t="s">
        <v>438</v>
      </c>
      <c r="C240" s="2" t="s">
        <v>395</v>
      </c>
      <c r="D240" s="28" t="s">
        <v>45</v>
      </c>
      <c r="E240" s="28" t="s">
        <v>494</v>
      </c>
      <c r="F240" s="2" t="s">
        <v>394</v>
      </c>
    </row>
    <row r="241" spans="1:6" ht="28.5" customHeight="1" x14ac:dyDescent="0.2">
      <c r="A241" s="2" t="s">
        <v>451</v>
      </c>
      <c r="B241" s="24" t="s">
        <v>90</v>
      </c>
      <c r="C241" s="2" t="s">
        <v>395</v>
      </c>
      <c r="D241" s="24" t="s">
        <v>51</v>
      </c>
      <c r="E241" s="24" t="s">
        <v>495</v>
      </c>
      <c r="F241" s="2" t="s">
        <v>394</v>
      </c>
    </row>
    <row r="242" spans="1:6" ht="28.5" customHeight="1" x14ac:dyDescent="0.2">
      <c r="A242" s="2" t="s">
        <v>451</v>
      </c>
      <c r="B242" s="24" t="s">
        <v>439</v>
      </c>
      <c r="C242" s="2" t="s">
        <v>395</v>
      </c>
      <c r="D242" s="28" t="s">
        <v>43</v>
      </c>
      <c r="E242" s="28" t="s">
        <v>496</v>
      </c>
      <c r="F242" s="2" t="s">
        <v>394</v>
      </c>
    </row>
    <row r="243" spans="1:6" ht="28.5" customHeight="1" x14ac:dyDescent="0.2">
      <c r="A243" s="2" t="s">
        <v>451</v>
      </c>
      <c r="B243" s="24" t="s">
        <v>440</v>
      </c>
      <c r="C243" s="2" t="s">
        <v>395</v>
      </c>
      <c r="D243" s="28" t="s">
        <v>107</v>
      </c>
      <c r="E243" s="24" t="s">
        <v>497</v>
      </c>
      <c r="F243" s="2" t="s">
        <v>394</v>
      </c>
    </row>
    <row r="244" spans="1:6" ht="28.5" customHeight="1" x14ac:dyDescent="0.2">
      <c r="A244" s="2" t="s">
        <v>451</v>
      </c>
      <c r="B244" s="24" t="s">
        <v>441</v>
      </c>
      <c r="C244" s="2" t="s">
        <v>395</v>
      </c>
      <c r="D244" s="28" t="s">
        <v>51</v>
      </c>
      <c r="E244" s="24" t="s">
        <v>498</v>
      </c>
      <c r="F244" s="2" t="s">
        <v>394</v>
      </c>
    </row>
    <row r="245" spans="1:6" ht="28.5" customHeight="1" x14ac:dyDescent="0.2">
      <c r="A245" s="2" t="s">
        <v>451</v>
      </c>
      <c r="B245" s="24" t="s">
        <v>442</v>
      </c>
      <c r="C245" s="2" t="s">
        <v>395</v>
      </c>
      <c r="D245" s="28" t="s">
        <v>460</v>
      </c>
      <c r="E245" s="35" t="s">
        <v>499</v>
      </c>
      <c r="F245" s="2" t="s">
        <v>394</v>
      </c>
    </row>
    <row r="246" spans="1:6" ht="28.5" customHeight="1" x14ac:dyDescent="0.2">
      <c r="A246" s="2" t="s">
        <v>451</v>
      </c>
      <c r="B246" s="24" t="s">
        <v>443</v>
      </c>
      <c r="C246" s="2" t="s">
        <v>395</v>
      </c>
      <c r="D246" s="28" t="s">
        <v>460</v>
      </c>
      <c r="E246" s="24" t="s">
        <v>500</v>
      </c>
      <c r="F246" s="2" t="s">
        <v>394</v>
      </c>
    </row>
    <row r="247" spans="1:6" ht="28.5" customHeight="1" x14ac:dyDescent="0.2">
      <c r="A247" s="2" t="s">
        <v>451</v>
      </c>
      <c r="B247" s="24" t="s">
        <v>444</v>
      </c>
      <c r="C247" s="2" t="s">
        <v>395</v>
      </c>
      <c r="D247" s="28" t="s">
        <v>51</v>
      </c>
      <c r="E247" s="24" t="s">
        <v>501</v>
      </c>
      <c r="F247" s="2" t="s">
        <v>394</v>
      </c>
    </row>
    <row r="248" spans="1:6" ht="28.5" customHeight="1" x14ac:dyDescent="0.2">
      <c r="A248" s="2" t="s">
        <v>451</v>
      </c>
      <c r="B248" s="24" t="s">
        <v>445</v>
      </c>
      <c r="C248" s="2" t="s">
        <v>395</v>
      </c>
      <c r="D248" s="28" t="s">
        <v>43</v>
      </c>
      <c r="E248" s="24" t="s">
        <v>502</v>
      </c>
      <c r="F248" s="2" t="s">
        <v>394</v>
      </c>
    </row>
    <row r="249" spans="1:6" ht="28.5" customHeight="1" x14ac:dyDescent="0.2">
      <c r="A249" s="2" t="s">
        <v>451</v>
      </c>
      <c r="B249" s="24" t="s">
        <v>446</v>
      </c>
      <c r="C249" s="2" t="s">
        <v>395</v>
      </c>
      <c r="D249" s="28" t="s">
        <v>43</v>
      </c>
      <c r="E249" s="24" t="s">
        <v>455</v>
      </c>
      <c r="F249" s="2" t="s">
        <v>394</v>
      </c>
    </row>
    <row r="250" spans="1:6" ht="28.5" customHeight="1" x14ac:dyDescent="0.2">
      <c r="A250" s="2" t="s">
        <v>451</v>
      </c>
      <c r="B250" s="24" t="s">
        <v>447</v>
      </c>
      <c r="C250" s="2" t="s">
        <v>395</v>
      </c>
      <c r="D250" s="28" t="s">
        <v>43</v>
      </c>
      <c r="E250" s="24" t="s">
        <v>503</v>
      </c>
      <c r="F250" s="2" t="s">
        <v>394</v>
      </c>
    </row>
    <row r="251" spans="1:6" ht="28.5" customHeight="1" x14ac:dyDescent="0.2">
      <c r="A251" s="2" t="s">
        <v>451</v>
      </c>
      <c r="B251" s="24" t="s">
        <v>448</v>
      </c>
      <c r="C251" s="2" t="s">
        <v>395</v>
      </c>
      <c r="D251" s="28" t="s">
        <v>43</v>
      </c>
      <c r="E251" s="24" t="s">
        <v>504</v>
      </c>
      <c r="F251" s="2" t="s">
        <v>394</v>
      </c>
    </row>
    <row r="252" spans="1:6" ht="28.5" customHeight="1" x14ac:dyDescent="0.2">
      <c r="A252" s="2" t="s">
        <v>451</v>
      </c>
      <c r="B252" s="24" t="s">
        <v>449</v>
      </c>
      <c r="C252" s="2" t="s">
        <v>395</v>
      </c>
      <c r="D252" s="28" t="s">
        <v>43</v>
      </c>
      <c r="E252" s="28" t="s">
        <v>505</v>
      </c>
      <c r="F252" s="2" t="s">
        <v>394</v>
      </c>
    </row>
    <row r="253" spans="1:6" ht="28.5" customHeight="1" x14ac:dyDescent="0.2">
      <c r="A253" s="2" t="s">
        <v>451</v>
      </c>
      <c r="B253" s="24" t="s">
        <v>450</v>
      </c>
      <c r="C253" s="2" t="s">
        <v>395</v>
      </c>
      <c r="D253" s="28" t="s">
        <v>43</v>
      </c>
      <c r="E253" s="28" t="s">
        <v>506</v>
      </c>
      <c r="F253" s="2" t="s">
        <v>394</v>
      </c>
    </row>
    <row r="254" spans="1:6" ht="28.5" customHeight="1" x14ac:dyDescent="0.2">
      <c r="A254" s="2" t="s">
        <v>508</v>
      </c>
      <c r="B254" s="36" t="s">
        <v>66</v>
      </c>
      <c r="C254" s="2" t="s">
        <v>653</v>
      </c>
      <c r="D254" s="10"/>
      <c r="E254" s="4" t="s">
        <v>564</v>
      </c>
      <c r="F254" s="2" t="s">
        <v>394</v>
      </c>
    </row>
    <row r="255" spans="1:6" ht="28.5" customHeight="1" x14ac:dyDescent="0.2">
      <c r="A255" s="2" t="s">
        <v>508</v>
      </c>
      <c r="B255" s="36"/>
      <c r="C255" s="2" t="s">
        <v>653</v>
      </c>
      <c r="D255" s="10"/>
      <c r="E255" s="4" t="s">
        <v>565</v>
      </c>
      <c r="F255" s="2" t="s">
        <v>394</v>
      </c>
    </row>
    <row r="256" spans="1:6" ht="28.5" customHeight="1" x14ac:dyDescent="0.2">
      <c r="A256" s="2" t="s">
        <v>508</v>
      </c>
      <c r="B256" s="37" t="s">
        <v>67</v>
      </c>
      <c r="C256" s="2" t="s">
        <v>653</v>
      </c>
      <c r="D256" s="10"/>
      <c r="E256" s="4" t="s">
        <v>566</v>
      </c>
      <c r="F256" s="2" t="s">
        <v>394</v>
      </c>
    </row>
    <row r="257" spans="1:6" ht="28.5" customHeight="1" x14ac:dyDescent="0.2">
      <c r="A257" s="2" t="s">
        <v>508</v>
      </c>
      <c r="B257" s="37"/>
      <c r="C257" s="2" t="s">
        <v>653</v>
      </c>
      <c r="D257" s="10"/>
      <c r="E257" s="4" t="s">
        <v>564</v>
      </c>
      <c r="F257" s="2" t="s">
        <v>394</v>
      </c>
    </row>
    <row r="258" spans="1:6" ht="28.5" customHeight="1" x14ac:dyDescent="0.2">
      <c r="A258" s="2" t="s">
        <v>508</v>
      </c>
      <c r="B258" s="37"/>
      <c r="C258" s="2" t="s">
        <v>653</v>
      </c>
      <c r="D258" s="10"/>
      <c r="E258" s="4" t="s">
        <v>567</v>
      </c>
      <c r="F258" s="2" t="s">
        <v>394</v>
      </c>
    </row>
    <row r="259" spans="1:6" ht="28.5" customHeight="1" x14ac:dyDescent="0.2">
      <c r="A259" s="2" t="s">
        <v>508</v>
      </c>
      <c r="B259" s="38" t="s">
        <v>509</v>
      </c>
      <c r="C259" s="2" t="s">
        <v>653</v>
      </c>
      <c r="D259" s="10"/>
      <c r="E259" s="4" t="s">
        <v>568</v>
      </c>
      <c r="F259" s="2" t="s">
        <v>394</v>
      </c>
    </row>
    <row r="260" spans="1:6" ht="28.5" customHeight="1" x14ac:dyDescent="0.2">
      <c r="A260" s="2" t="s">
        <v>508</v>
      </c>
      <c r="B260" s="39" t="s">
        <v>510</v>
      </c>
      <c r="C260" s="2" t="s">
        <v>653</v>
      </c>
      <c r="D260" s="10"/>
      <c r="E260" s="4" t="s">
        <v>569</v>
      </c>
      <c r="F260" s="2" t="s">
        <v>394</v>
      </c>
    </row>
    <row r="261" spans="1:6" ht="28.5" customHeight="1" x14ac:dyDescent="0.2">
      <c r="A261" s="2" t="s">
        <v>508</v>
      </c>
      <c r="B261" s="39" t="s">
        <v>69</v>
      </c>
      <c r="C261" s="2" t="s">
        <v>653</v>
      </c>
      <c r="D261" s="10"/>
      <c r="E261" s="4" t="s">
        <v>569</v>
      </c>
      <c r="F261" s="2" t="s">
        <v>394</v>
      </c>
    </row>
    <row r="262" spans="1:6" ht="28.5" customHeight="1" x14ac:dyDescent="0.2">
      <c r="A262" s="2" t="s">
        <v>508</v>
      </c>
      <c r="B262" s="40" t="s">
        <v>68</v>
      </c>
      <c r="C262" s="2" t="s">
        <v>395</v>
      </c>
      <c r="D262" s="10"/>
      <c r="E262" s="41" t="s">
        <v>570</v>
      </c>
      <c r="F262" s="2" t="s">
        <v>394</v>
      </c>
    </row>
    <row r="263" spans="1:6" ht="28.5" customHeight="1" x14ac:dyDescent="0.2">
      <c r="A263" s="2" t="s">
        <v>508</v>
      </c>
      <c r="B263" s="40" t="s">
        <v>76</v>
      </c>
      <c r="C263" s="2" t="s">
        <v>395</v>
      </c>
      <c r="D263" s="10"/>
      <c r="E263" s="4" t="s">
        <v>571</v>
      </c>
      <c r="F263" s="2" t="s">
        <v>394</v>
      </c>
    </row>
    <row r="264" spans="1:6" ht="28.5" customHeight="1" x14ac:dyDescent="0.2">
      <c r="A264" s="2" t="s">
        <v>508</v>
      </c>
      <c r="B264" s="40" t="s">
        <v>77</v>
      </c>
      <c r="C264" s="2" t="s">
        <v>395</v>
      </c>
      <c r="D264" s="10"/>
      <c r="E264" s="4" t="s">
        <v>572</v>
      </c>
      <c r="F264" s="2" t="s">
        <v>394</v>
      </c>
    </row>
    <row r="265" spans="1:6" ht="28.5" customHeight="1" x14ac:dyDescent="0.2">
      <c r="A265" s="2" t="s">
        <v>508</v>
      </c>
      <c r="B265" s="40" t="s">
        <v>78</v>
      </c>
      <c r="C265" s="2" t="s">
        <v>395</v>
      </c>
      <c r="D265" s="10"/>
      <c r="E265" s="4" t="s">
        <v>573</v>
      </c>
      <c r="F265" s="2" t="s">
        <v>394</v>
      </c>
    </row>
    <row r="266" spans="1:6" ht="28.5" customHeight="1" x14ac:dyDescent="0.2">
      <c r="A266" s="2" t="s">
        <v>508</v>
      </c>
      <c r="B266" s="40" t="s">
        <v>79</v>
      </c>
      <c r="C266" s="2" t="s">
        <v>395</v>
      </c>
      <c r="D266" s="10"/>
      <c r="E266" s="4" t="s">
        <v>574</v>
      </c>
      <c r="F266" s="2" t="s">
        <v>394</v>
      </c>
    </row>
    <row r="267" spans="1:6" ht="28.5" customHeight="1" x14ac:dyDescent="0.2">
      <c r="A267" s="2" t="s">
        <v>508</v>
      </c>
      <c r="B267" s="42" t="s">
        <v>511</v>
      </c>
      <c r="C267" s="2" t="s">
        <v>653</v>
      </c>
      <c r="D267" s="10"/>
      <c r="E267" s="41" t="s">
        <v>575</v>
      </c>
      <c r="F267" s="2" t="s">
        <v>394</v>
      </c>
    </row>
    <row r="268" spans="1:6" ht="28.5" customHeight="1" x14ac:dyDescent="0.2">
      <c r="A268" s="2" t="s">
        <v>508</v>
      </c>
      <c r="B268" s="42"/>
      <c r="C268" s="2" t="s">
        <v>653</v>
      </c>
      <c r="D268" s="10"/>
      <c r="E268" s="4" t="s">
        <v>576</v>
      </c>
      <c r="F268" s="2" t="s">
        <v>394</v>
      </c>
    </row>
    <row r="269" spans="1:6" ht="28.5" customHeight="1" x14ac:dyDescent="0.2">
      <c r="A269" s="2" t="s">
        <v>508</v>
      </c>
      <c r="B269" s="42"/>
      <c r="C269" s="2" t="s">
        <v>653</v>
      </c>
      <c r="D269" s="10"/>
      <c r="E269" s="41" t="s">
        <v>577</v>
      </c>
      <c r="F269" s="2" t="s">
        <v>394</v>
      </c>
    </row>
    <row r="270" spans="1:6" ht="28.5" customHeight="1" x14ac:dyDescent="0.2">
      <c r="A270" s="2" t="s">
        <v>508</v>
      </c>
      <c r="B270" s="40" t="s">
        <v>80</v>
      </c>
      <c r="C270" s="2" t="s">
        <v>653</v>
      </c>
      <c r="D270" s="10"/>
      <c r="E270" s="41" t="s">
        <v>578</v>
      </c>
      <c r="F270" s="2" t="s">
        <v>394</v>
      </c>
    </row>
    <row r="271" spans="1:6" ht="28.5" customHeight="1" x14ac:dyDescent="0.2">
      <c r="A271" s="2" t="s">
        <v>508</v>
      </c>
      <c r="B271" s="40" t="s">
        <v>81</v>
      </c>
      <c r="C271" s="2" t="s">
        <v>395</v>
      </c>
      <c r="D271" s="10"/>
      <c r="E271" s="41" t="s">
        <v>579</v>
      </c>
      <c r="F271" s="2" t="s">
        <v>394</v>
      </c>
    </row>
    <row r="272" spans="1:6" ht="28.5" customHeight="1" x14ac:dyDescent="0.2">
      <c r="A272" s="2" t="s">
        <v>508</v>
      </c>
      <c r="B272" s="40" t="s">
        <v>82</v>
      </c>
      <c r="C272" s="2" t="s">
        <v>395</v>
      </c>
      <c r="D272" s="10"/>
      <c r="E272" s="41" t="s">
        <v>580</v>
      </c>
      <c r="F272" s="2" t="s">
        <v>394</v>
      </c>
    </row>
    <row r="273" spans="1:6" ht="28.5" customHeight="1" x14ac:dyDescent="0.2">
      <c r="A273" s="2" t="s">
        <v>508</v>
      </c>
      <c r="B273" s="40" t="s">
        <v>83</v>
      </c>
      <c r="C273" s="2" t="s">
        <v>395</v>
      </c>
      <c r="D273" s="10"/>
      <c r="E273" s="41" t="s">
        <v>581</v>
      </c>
      <c r="F273" s="2" t="s">
        <v>394</v>
      </c>
    </row>
    <row r="274" spans="1:6" ht="28.5" customHeight="1" x14ac:dyDescent="0.2">
      <c r="A274" s="2" t="s">
        <v>508</v>
      </c>
      <c r="B274" s="40" t="s">
        <v>84</v>
      </c>
      <c r="C274" s="2" t="s">
        <v>395</v>
      </c>
      <c r="D274" s="10"/>
      <c r="E274" s="41" t="s">
        <v>582</v>
      </c>
      <c r="F274" s="2" t="s">
        <v>394</v>
      </c>
    </row>
    <row r="275" spans="1:6" ht="28.5" customHeight="1" x14ac:dyDescent="0.2">
      <c r="A275" s="2" t="s">
        <v>508</v>
      </c>
      <c r="B275" s="40" t="s">
        <v>70</v>
      </c>
      <c r="C275" s="2" t="s">
        <v>395</v>
      </c>
      <c r="D275" s="10"/>
      <c r="E275" s="41" t="s">
        <v>583</v>
      </c>
      <c r="F275" s="2" t="s">
        <v>394</v>
      </c>
    </row>
    <row r="276" spans="1:6" ht="28.5" customHeight="1" x14ac:dyDescent="0.2">
      <c r="A276" s="2" t="s">
        <v>508</v>
      </c>
      <c r="B276" s="40" t="s">
        <v>85</v>
      </c>
      <c r="C276" s="2" t="s">
        <v>395</v>
      </c>
      <c r="D276" s="10"/>
      <c r="E276" s="41" t="s">
        <v>584</v>
      </c>
      <c r="F276" s="2" t="s">
        <v>394</v>
      </c>
    </row>
    <row r="277" spans="1:6" ht="28.5" customHeight="1" x14ac:dyDescent="0.2">
      <c r="A277" s="2" t="s">
        <v>508</v>
      </c>
      <c r="B277" s="40" t="s">
        <v>86</v>
      </c>
      <c r="C277" s="2" t="s">
        <v>395</v>
      </c>
      <c r="D277" s="10"/>
      <c r="E277" s="41" t="s">
        <v>585</v>
      </c>
      <c r="F277" s="2" t="s">
        <v>394</v>
      </c>
    </row>
    <row r="278" spans="1:6" ht="28.5" customHeight="1" x14ac:dyDescent="0.2">
      <c r="A278" s="2" t="s">
        <v>508</v>
      </c>
      <c r="B278" s="42" t="s">
        <v>512</v>
      </c>
      <c r="C278" s="2" t="s">
        <v>395</v>
      </c>
      <c r="D278" s="10"/>
      <c r="E278" s="41" t="s">
        <v>586</v>
      </c>
      <c r="F278" s="2" t="s">
        <v>394</v>
      </c>
    </row>
    <row r="279" spans="1:6" ht="28.5" customHeight="1" x14ac:dyDescent="0.2">
      <c r="A279" s="2" t="s">
        <v>508</v>
      </c>
      <c r="B279" s="42"/>
      <c r="C279" s="2" t="s">
        <v>395</v>
      </c>
      <c r="D279" s="10"/>
      <c r="E279" s="41" t="s">
        <v>587</v>
      </c>
      <c r="F279" s="2" t="s">
        <v>394</v>
      </c>
    </row>
    <row r="280" spans="1:6" ht="28.5" customHeight="1" x14ac:dyDescent="0.2">
      <c r="A280" s="2" t="s">
        <v>508</v>
      </c>
      <c r="B280" s="40" t="s">
        <v>87</v>
      </c>
      <c r="C280" s="2" t="s">
        <v>395</v>
      </c>
      <c r="D280" s="10"/>
      <c r="E280" s="41" t="s">
        <v>586</v>
      </c>
      <c r="F280" s="2" t="s">
        <v>394</v>
      </c>
    </row>
    <row r="281" spans="1:6" ht="28.5" customHeight="1" x14ac:dyDescent="0.2">
      <c r="A281" s="2" t="s">
        <v>508</v>
      </c>
      <c r="B281" s="40" t="s">
        <v>513</v>
      </c>
      <c r="C281" s="2" t="s">
        <v>395</v>
      </c>
      <c r="D281" s="10"/>
      <c r="E281" s="4" t="s">
        <v>588</v>
      </c>
      <c r="F281" s="2" t="s">
        <v>394</v>
      </c>
    </row>
    <row r="282" spans="1:6" ht="28.5" customHeight="1" x14ac:dyDescent="0.2">
      <c r="A282" s="2" t="s">
        <v>508</v>
      </c>
      <c r="B282" s="40" t="s">
        <v>514</v>
      </c>
      <c r="C282" s="2" t="s">
        <v>395</v>
      </c>
      <c r="D282" s="10"/>
      <c r="E282" s="4" t="s">
        <v>589</v>
      </c>
      <c r="F282" s="2" t="s">
        <v>394</v>
      </c>
    </row>
    <row r="283" spans="1:6" ht="28.5" customHeight="1" x14ac:dyDescent="0.2">
      <c r="A283" s="2" t="s">
        <v>508</v>
      </c>
      <c r="B283" s="40" t="s">
        <v>515</v>
      </c>
      <c r="C283" s="2" t="s">
        <v>395</v>
      </c>
      <c r="D283" s="10"/>
      <c r="E283" s="4" t="s">
        <v>590</v>
      </c>
      <c r="F283" s="2" t="s">
        <v>394</v>
      </c>
    </row>
    <row r="284" spans="1:6" ht="28.5" customHeight="1" x14ac:dyDescent="0.2">
      <c r="A284" s="2" t="s">
        <v>508</v>
      </c>
      <c r="B284" s="40" t="s">
        <v>516</v>
      </c>
      <c r="C284" s="2" t="s">
        <v>395</v>
      </c>
      <c r="D284" s="10"/>
      <c r="E284" s="4" t="s">
        <v>591</v>
      </c>
      <c r="F284" s="2" t="s">
        <v>394</v>
      </c>
    </row>
    <row r="285" spans="1:6" ht="28.5" customHeight="1" x14ac:dyDescent="0.2">
      <c r="A285" s="2" t="s">
        <v>508</v>
      </c>
      <c r="B285" s="40" t="s">
        <v>71</v>
      </c>
      <c r="C285" s="2" t="s">
        <v>395</v>
      </c>
      <c r="D285" s="10"/>
      <c r="E285" s="41" t="s">
        <v>592</v>
      </c>
      <c r="F285" s="2" t="s">
        <v>394</v>
      </c>
    </row>
    <row r="286" spans="1:6" ht="28.5" customHeight="1" x14ac:dyDescent="0.2">
      <c r="A286" s="2" t="s">
        <v>508</v>
      </c>
      <c r="B286" s="40" t="s">
        <v>72</v>
      </c>
      <c r="C286" s="2" t="s">
        <v>395</v>
      </c>
      <c r="D286" s="10"/>
      <c r="E286" s="41" t="s">
        <v>593</v>
      </c>
      <c r="F286" s="2" t="s">
        <v>394</v>
      </c>
    </row>
    <row r="287" spans="1:6" ht="28.5" customHeight="1" x14ac:dyDescent="0.2">
      <c r="A287" s="2" t="s">
        <v>508</v>
      </c>
      <c r="B287" s="40" t="s">
        <v>73</v>
      </c>
      <c r="C287" s="2" t="s">
        <v>395</v>
      </c>
      <c r="D287" s="10"/>
      <c r="E287" s="41" t="s">
        <v>594</v>
      </c>
      <c r="F287" s="2" t="s">
        <v>394</v>
      </c>
    </row>
    <row r="288" spans="1:6" ht="28.5" customHeight="1" x14ac:dyDescent="0.2">
      <c r="A288" s="2" t="s">
        <v>508</v>
      </c>
      <c r="B288" s="42" t="s">
        <v>517</v>
      </c>
      <c r="C288" s="2" t="s">
        <v>395</v>
      </c>
      <c r="D288" s="10"/>
      <c r="E288" s="41" t="s">
        <v>589</v>
      </c>
      <c r="F288" s="2" t="s">
        <v>394</v>
      </c>
    </row>
    <row r="289" spans="1:6" ht="28.5" customHeight="1" x14ac:dyDescent="0.2">
      <c r="A289" s="2" t="s">
        <v>508</v>
      </c>
      <c r="B289" s="42"/>
      <c r="C289" s="2" t="s">
        <v>395</v>
      </c>
      <c r="D289" s="10"/>
      <c r="E289" s="41" t="s">
        <v>595</v>
      </c>
      <c r="F289" s="2" t="s">
        <v>394</v>
      </c>
    </row>
    <row r="290" spans="1:6" ht="28.5" customHeight="1" x14ac:dyDescent="0.2">
      <c r="A290" s="2" t="s">
        <v>508</v>
      </c>
      <c r="B290" s="42" t="s">
        <v>518</v>
      </c>
      <c r="C290" s="2" t="s">
        <v>395</v>
      </c>
      <c r="D290" s="10"/>
      <c r="E290" s="41" t="s">
        <v>596</v>
      </c>
      <c r="F290" s="2" t="s">
        <v>394</v>
      </c>
    </row>
    <row r="291" spans="1:6" ht="28.5" customHeight="1" x14ac:dyDescent="0.2">
      <c r="A291" s="2" t="s">
        <v>508</v>
      </c>
      <c r="B291" s="42"/>
      <c r="C291" s="2" t="s">
        <v>395</v>
      </c>
      <c r="D291" s="10"/>
      <c r="E291" s="41" t="s">
        <v>597</v>
      </c>
      <c r="F291" s="2" t="s">
        <v>394</v>
      </c>
    </row>
    <row r="292" spans="1:6" ht="28.5" customHeight="1" x14ac:dyDescent="0.2">
      <c r="A292" s="2" t="s">
        <v>508</v>
      </c>
      <c r="B292" s="40" t="s">
        <v>89</v>
      </c>
      <c r="C292" s="2" t="s">
        <v>395</v>
      </c>
      <c r="D292" s="10"/>
      <c r="E292" s="41" t="s">
        <v>596</v>
      </c>
      <c r="F292" s="2" t="s">
        <v>394</v>
      </c>
    </row>
    <row r="293" spans="1:6" ht="28.5" customHeight="1" x14ac:dyDescent="0.2">
      <c r="A293" s="2" t="s">
        <v>508</v>
      </c>
      <c r="B293" s="40" t="s">
        <v>74</v>
      </c>
      <c r="C293" s="2" t="s">
        <v>395</v>
      </c>
      <c r="D293" s="10"/>
      <c r="E293" s="41" t="s">
        <v>598</v>
      </c>
      <c r="F293" s="2" t="s">
        <v>394</v>
      </c>
    </row>
    <row r="294" spans="1:6" ht="28.5" customHeight="1" x14ac:dyDescent="0.2">
      <c r="A294" s="2" t="s">
        <v>508</v>
      </c>
      <c r="B294" s="40" t="s">
        <v>75</v>
      </c>
      <c r="C294" s="2" t="s">
        <v>395</v>
      </c>
      <c r="D294" s="10"/>
      <c r="E294" s="41" t="s">
        <v>599</v>
      </c>
      <c r="F294" s="2" t="s">
        <v>394</v>
      </c>
    </row>
    <row r="295" spans="1:6" ht="28.5" customHeight="1" x14ac:dyDescent="0.2">
      <c r="A295" s="2" t="s">
        <v>508</v>
      </c>
      <c r="B295" s="40" t="s">
        <v>90</v>
      </c>
      <c r="C295" s="2" t="s">
        <v>395</v>
      </c>
      <c r="D295" s="10"/>
      <c r="E295" s="41" t="s">
        <v>600</v>
      </c>
      <c r="F295" s="2" t="s">
        <v>394</v>
      </c>
    </row>
    <row r="296" spans="1:6" ht="28.5" customHeight="1" x14ac:dyDescent="0.2">
      <c r="A296" s="2" t="s">
        <v>508</v>
      </c>
      <c r="B296" s="40" t="s">
        <v>91</v>
      </c>
      <c r="C296" s="2" t="s">
        <v>395</v>
      </c>
      <c r="D296" s="10"/>
      <c r="E296" s="41" t="s">
        <v>601</v>
      </c>
      <c r="F296" s="2" t="s">
        <v>394</v>
      </c>
    </row>
    <row r="297" spans="1:6" ht="28.5" customHeight="1" x14ac:dyDescent="0.2">
      <c r="A297" s="2" t="s">
        <v>508</v>
      </c>
      <c r="B297" s="40" t="s">
        <v>92</v>
      </c>
      <c r="C297" s="2" t="s">
        <v>395</v>
      </c>
      <c r="D297" s="10"/>
      <c r="E297" s="41" t="s">
        <v>96</v>
      </c>
      <c r="F297" s="2" t="s">
        <v>394</v>
      </c>
    </row>
    <row r="298" spans="1:6" ht="28.5" customHeight="1" x14ac:dyDescent="0.2">
      <c r="A298" s="2" t="s">
        <v>508</v>
      </c>
      <c r="B298" s="40" t="s">
        <v>93</v>
      </c>
      <c r="C298" s="2" t="s">
        <v>395</v>
      </c>
      <c r="D298" s="10"/>
      <c r="E298" s="41" t="s">
        <v>97</v>
      </c>
      <c r="F298" s="2" t="s">
        <v>394</v>
      </c>
    </row>
    <row r="299" spans="1:6" ht="28.5" customHeight="1" x14ac:dyDescent="0.2">
      <c r="A299" s="2" t="s">
        <v>508</v>
      </c>
      <c r="B299" s="40" t="s">
        <v>94</v>
      </c>
      <c r="C299" s="2" t="s">
        <v>395</v>
      </c>
      <c r="D299" s="10"/>
      <c r="E299" s="41" t="s">
        <v>98</v>
      </c>
      <c r="F299" s="2" t="s">
        <v>394</v>
      </c>
    </row>
    <row r="300" spans="1:6" ht="28.5" customHeight="1" x14ac:dyDescent="0.2">
      <c r="A300" s="2" t="s">
        <v>508</v>
      </c>
      <c r="B300" s="40" t="s">
        <v>95</v>
      </c>
      <c r="C300" s="2" t="s">
        <v>395</v>
      </c>
      <c r="D300" s="10"/>
      <c r="E300" s="41" t="s">
        <v>99</v>
      </c>
      <c r="F300" s="2" t="s">
        <v>394</v>
      </c>
    </row>
    <row r="301" spans="1:6" ht="28.5" customHeight="1" x14ac:dyDescent="0.2">
      <c r="A301" s="2" t="s">
        <v>508</v>
      </c>
      <c r="B301" s="40" t="s">
        <v>519</v>
      </c>
      <c r="C301" s="2" t="s">
        <v>395</v>
      </c>
      <c r="D301" s="10"/>
      <c r="E301" s="41" t="s">
        <v>602</v>
      </c>
      <c r="F301" s="2" t="s">
        <v>394</v>
      </c>
    </row>
    <row r="302" spans="1:6" ht="28.5" customHeight="1" x14ac:dyDescent="0.2">
      <c r="A302" s="2" t="s">
        <v>508</v>
      </c>
      <c r="B302" s="40" t="s">
        <v>520</v>
      </c>
      <c r="C302" s="2" t="s">
        <v>395</v>
      </c>
      <c r="D302" s="10"/>
      <c r="E302" s="41" t="s">
        <v>603</v>
      </c>
      <c r="F302" s="2" t="s">
        <v>394</v>
      </c>
    </row>
    <row r="303" spans="1:6" ht="28.5" customHeight="1" x14ac:dyDescent="0.2">
      <c r="A303" s="2" t="s">
        <v>508</v>
      </c>
      <c r="B303" s="40" t="s">
        <v>521</v>
      </c>
      <c r="C303" s="2" t="s">
        <v>395</v>
      </c>
      <c r="D303" s="10"/>
      <c r="E303" s="41" t="s">
        <v>604</v>
      </c>
      <c r="F303" s="2" t="s">
        <v>394</v>
      </c>
    </row>
    <row r="304" spans="1:6" ht="28.5" customHeight="1" x14ac:dyDescent="0.2">
      <c r="A304" s="2" t="s">
        <v>508</v>
      </c>
      <c r="B304" s="40" t="s">
        <v>522</v>
      </c>
      <c r="C304" s="2" t="s">
        <v>395</v>
      </c>
      <c r="D304" s="10"/>
      <c r="E304" s="41" t="s">
        <v>604</v>
      </c>
      <c r="F304" s="2" t="s">
        <v>394</v>
      </c>
    </row>
    <row r="305" spans="1:6" ht="28.5" customHeight="1" x14ac:dyDescent="0.2">
      <c r="A305" s="2" t="s">
        <v>508</v>
      </c>
      <c r="B305" s="40" t="s">
        <v>523</v>
      </c>
      <c r="C305" s="2" t="s">
        <v>395</v>
      </c>
      <c r="D305" s="10"/>
      <c r="E305" s="41" t="s">
        <v>604</v>
      </c>
      <c r="F305" s="2" t="s">
        <v>394</v>
      </c>
    </row>
    <row r="306" spans="1:6" ht="28.5" customHeight="1" x14ac:dyDescent="0.2">
      <c r="A306" s="2" t="s">
        <v>508</v>
      </c>
      <c r="B306" s="40" t="s">
        <v>524</v>
      </c>
      <c r="C306" s="2" t="s">
        <v>395</v>
      </c>
      <c r="D306" s="10"/>
      <c r="E306" s="41" t="s">
        <v>605</v>
      </c>
      <c r="F306" s="2" t="s">
        <v>394</v>
      </c>
    </row>
    <row r="307" spans="1:6" ht="28.5" customHeight="1" x14ac:dyDescent="0.2">
      <c r="A307" s="2" t="s">
        <v>508</v>
      </c>
      <c r="B307" s="40" t="s">
        <v>525</v>
      </c>
      <c r="C307" s="2" t="s">
        <v>395</v>
      </c>
      <c r="D307" s="10"/>
      <c r="E307" s="41" t="s">
        <v>606</v>
      </c>
      <c r="F307" s="2" t="s">
        <v>394</v>
      </c>
    </row>
    <row r="308" spans="1:6" ht="28.5" customHeight="1" x14ac:dyDescent="0.2">
      <c r="A308" s="2" t="s">
        <v>508</v>
      </c>
      <c r="B308" s="39" t="s">
        <v>526</v>
      </c>
      <c r="C308" s="2" t="s">
        <v>395</v>
      </c>
      <c r="D308" s="10"/>
      <c r="E308" s="43" t="s">
        <v>213</v>
      </c>
      <c r="F308" s="2" t="s">
        <v>394</v>
      </c>
    </row>
    <row r="309" spans="1:6" ht="28.5" customHeight="1" x14ac:dyDescent="0.2">
      <c r="A309" s="2" t="s">
        <v>508</v>
      </c>
      <c r="B309" s="39" t="s">
        <v>527</v>
      </c>
      <c r="C309" s="2" t="s">
        <v>395</v>
      </c>
      <c r="D309" s="10"/>
      <c r="E309" s="43" t="s">
        <v>607</v>
      </c>
      <c r="F309" s="2" t="s">
        <v>394</v>
      </c>
    </row>
    <row r="310" spans="1:6" ht="28.5" customHeight="1" x14ac:dyDescent="0.2">
      <c r="A310" s="2" t="s">
        <v>508</v>
      </c>
      <c r="B310" s="39" t="s">
        <v>528</v>
      </c>
      <c r="C310" s="2" t="s">
        <v>395</v>
      </c>
      <c r="D310" s="10"/>
      <c r="E310" s="43" t="s">
        <v>608</v>
      </c>
      <c r="F310" s="2" t="s">
        <v>394</v>
      </c>
    </row>
    <row r="311" spans="1:6" ht="28.5" customHeight="1" x14ac:dyDescent="0.2">
      <c r="A311" s="2" t="s">
        <v>508</v>
      </c>
      <c r="B311" s="40" t="s">
        <v>529</v>
      </c>
      <c r="C311" s="2" t="s">
        <v>395</v>
      </c>
      <c r="D311" s="10"/>
      <c r="E311" s="41" t="s">
        <v>609</v>
      </c>
      <c r="F311" s="2" t="s">
        <v>394</v>
      </c>
    </row>
    <row r="312" spans="1:6" ht="28.5" customHeight="1" x14ac:dyDescent="0.2">
      <c r="A312" s="2" t="s">
        <v>508</v>
      </c>
      <c r="B312" s="39" t="s">
        <v>530</v>
      </c>
      <c r="C312" s="2" t="s">
        <v>395</v>
      </c>
      <c r="D312" s="10"/>
      <c r="E312" s="41" t="s">
        <v>610</v>
      </c>
      <c r="F312" s="2" t="s">
        <v>394</v>
      </c>
    </row>
    <row r="313" spans="1:6" ht="28.5" customHeight="1" x14ac:dyDescent="0.2">
      <c r="A313" s="2" t="s">
        <v>508</v>
      </c>
      <c r="B313" s="39" t="s">
        <v>531</v>
      </c>
      <c r="C313" s="2" t="s">
        <v>395</v>
      </c>
      <c r="D313" s="10"/>
      <c r="E313" s="43" t="s">
        <v>611</v>
      </c>
      <c r="F313" s="2" t="s">
        <v>394</v>
      </c>
    </row>
    <row r="314" spans="1:6" ht="28.5" customHeight="1" x14ac:dyDescent="0.2">
      <c r="A314" s="2" t="s">
        <v>508</v>
      </c>
      <c r="B314" s="39" t="s">
        <v>532</v>
      </c>
      <c r="C314" s="2" t="s">
        <v>395</v>
      </c>
      <c r="D314" s="10"/>
      <c r="E314" s="43" t="s">
        <v>612</v>
      </c>
      <c r="F314" s="2" t="s">
        <v>394</v>
      </c>
    </row>
    <row r="315" spans="1:6" ht="28.5" customHeight="1" x14ac:dyDescent="0.2">
      <c r="A315" s="2" t="s">
        <v>508</v>
      </c>
      <c r="B315" s="39" t="s">
        <v>533</v>
      </c>
      <c r="C315" s="2" t="s">
        <v>395</v>
      </c>
      <c r="D315" s="10"/>
      <c r="E315" s="43" t="s">
        <v>613</v>
      </c>
      <c r="F315" s="2" t="s">
        <v>394</v>
      </c>
    </row>
    <row r="316" spans="1:6" ht="28.5" customHeight="1" x14ac:dyDescent="0.2">
      <c r="A316" s="2" t="s">
        <v>508</v>
      </c>
      <c r="B316" s="39" t="s">
        <v>534</v>
      </c>
      <c r="C316" s="2" t="s">
        <v>395</v>
      </c>
      <c r="D316" s="10"/>
      <c r="E316" s="43" t="s">
        <v>614</v>
      </c>
      <c r="F316" s="2" t="s">
        <v>394</v>
      </c>
    </row>
    <row r="317" spans="1:6" ht="28.5" customHeight="1" x14ac:dyDescent="0.2">
      <c r="A317" s="2" t="s">
        <v>508</v>
      </c>
      <c r="B317" s="39" t="s">
        <v>535</v>
      </c>
      <c r="C317" s="2" t="s">
        <v>395</v>
      </c>
      <c r="D317" s="10"/>
      <c r="E317" s="44" t="s">
        <v>615</v>
      </c>
      <c r="F317" s="2" t="s">
        <v>394</v>
      </c>
    </row>
    <row r="318" spans="1:6" ht="28.5" customHeight="1" x14ac:dyDescent="0.2">
      <c r="A318" s="2" t="s">
        <v>508</v>
      </c>
      <c r="B318" s="39" t="s">
        <v>536</v>
      </c>
      <c r="C318" s="2" t="s">
        <v>395</v>
      </c>
      <c r="D318" s="10"/>
      <c r="E318" s="43" t="s">
        <v>213</v>
      </c>
      <c r="F318" s="2" t="s">
        <v>394</v>
      </c>
    </row>
    <row r="319" spans="1:6" ht="28.5" customHeight="1" x14ac:dyDescent="0.2">
      <c r="A319" s="2" t="s">
        <v>508</v>
      </c>
      <c r="B319" s="39" t="s">
        <v>537</v>
      </c>
      <c r="C319" s="2" t="s">
        <v>395</v>
      </c>
      <c r="D319" s="10"/>
      <c r="E319" s="43" t="s">
        <v>616</v>
      </c>
      <c r="F319" s="2" t="s">
        <v>394</v>
      </c>
    </row>
    <row r="320" spans="1:6" ht="28.5" customHeight="1" x14ac:dyDescent="0.2">
      <c r="A320" s="2" t="s">
        <v>508</v>
      </c>
      <c r="B320" s="36" t="s">
        <v>538</v>
      </c>
      <c r="C320" s="2" t="s">
        <v>395</v>
      </c>
      <c r="D320" s="10"/>
      <c r="E320" s="43" t="s">
        <v>213</v>
      </c>
      <c r="F320" s="2" t="s">
        <v>394</v>
      </c>
    </row>
    <row r="321" spans="1:6" ht="28.5" customHeight="1" x14ac:dyDescent="0.2">
      <c r="A321" s="2" t="s">
        <v>508</v>
      </c>
      <c r="B321" s="36"/>
      <c r="C321" s="2" t="s">
        <v>395</v>
      </c>
      <c r="D321" s="10"/>
      <c r="E321" s="43" t="s">
        <v>611</v>
      </c>
      <c r="F321" s="2" t="s">
        <v>394</v>
      </c>
    </row>
    <row r="322" spans="1:6" ht="28.5" customHeight="1" x14ac:dyDescent="0.2">
      <c r="A322" s="2" t="s">
        <v>508</v>
      </c>
      <c r="B322" s="40" t="s">
        <v>539</v>
      </c>
      <c r="C322" s="2" t="s">
        <v>395</v>
      </c>
      <c r="D322" s="10"/>
      <c r="E322" s="41" t="s">
        <v>617</v>
      </c>
      <c r="F322" s="2" t="s">
        <v>394</v>
      </c>
    </row>
    <row r="323" spans="1:6" ht="28.5" customHeight="1" x14ac:dyDescent="0.2">
      <c r="A323" s="2" t="s">
        <v>508</v>
      </c>
      <c r="B323" s="40" t="s">
        <v>540</v>
      </c>
      <c r="C323" s="2" t="s">
        <v>395</v>
      </c>
      <c r="D323" s="10"/>
      <c r="E323" s="4" t="s">
        <v>618</v>
      </c>
      <c r="F323" s="2" t="s">
        <v>394</v>
      </c>
    </row>
    <row r="324" spans="1:6" ht="28.5" customHeight="1" x14ac:dyDescent="0.2">
      <c r="A324" s="2" t="s">
        <v>508</v>
      </c>
      <c r="B324" s="40" t="s">
        <v>541</v>
      </c>
      <c r="C324" s="2" t="s">
        <v>395</v>
      </c>
      <c r="D324" s="10"/>
      <c r="E324" s="41" t="s">
        <v>619</v>
      </c>
      <c r="F324" s="2" t="s">
        <v>394</v>
      </c>
    </row>
    <row r="325" spans="1:6" ht="28.5" customHeight="1" x14ac:dyDescent="0.2">
      <c r="A325" s="2" t="s">
        <v>508</v>
      </c>
      <c r="B325" s="40" t="s">
        <v>542</v>
      </c>
      <c r="C325" s="2" t="s">
        <v>395</v>
      </c>
      <c r="D325" s="10"/>
      <c r="E325" s="41" t="s">
        <v>620</v>
      </c>
      <c r="F325" s="2" t="s">
        <v>394</v>
      </c>
    </row>
    <row r="326" spans="1:6" ht="28.5" customHeight="1" x14ac:dyDescent="0.2">
      <c r="A326" s="2" t="s">
        <v>508</v>
      </c>
      <c r="B326" s="40" t="s">
        <v>543</v>
      </c>
      <c r="C326" s="2" t="s">
        <v>395</v>
      </c>
      <c r="D326" s="10"/>
      <c r="E326" s="4" t="s">
        <v>621</v>
      </c>
      <c r="F326" s="2" t="s">
        <v>394</v>
      </c>
    </row>
    <row r="327" spans="1:6" ht="28.5" customHeight="1" x14ac:dyDescent="0.2">
      <c r="A327" s="2" t="s">
        <v>508</v>
      </c>
      <c r="B327" s="40" t="s">
        <v>544</v>
      </c>
      <c r="C327" s="2" t="s">
        <v>395</v>
      </c>
      <c r="D327" s="10"/>
      <c r="E327" s="4" t="s">
        <v>622</v>
      </c>
      <c r="F327" s="2" t="s">
        <v>394</v>
      </c>
    </row>
    <row r="328" spans="1:6" ht="28.5" customHeight="1" x14ac:dyDescent="0.2">
      <c r="A328" s="2" t="s">
        <v>508</v>
      </c>
      <c r="B328" s="40" t="s">
        <v>545</v>
      </c>
      <c r="C328" s="2" t="s">
        <v>395</v>
      </c>
      <c r="D328" s="10"/>
      <c r="E328" s="4" t="s">
        <v>623</v>
      </c>
      <c r="F328" s="2" t="s">
        <v>394</v>
      </c>
    </row>
    <row r="329" spans="1:6" ht="28.5" customHeight="1" x14ac:dyDescent="0.2">
      <c r="A329" s="2" t="s">
        <v>508</v>
      </c>
      <c r="B329" s="39" t="s">
        <v>546</v>
      </c>
      <c r="C329" s="2" t="s">
        <v>395</v>
      </c>
      <c r="D329" s="10"/>
      <c r="E329" s="44" t="s">
        <v>624</v>
      </c>
      <c r="F329" s="2" t="s">
        <v>394</v>
      </c>
    </row>
    <row r="330" spans="1:6" ht="28.5" customHeight="1" x14ac:dyDescent="0.2">
      <c r="A330" s="2" t="s">
        <v>508</v>
      </c>
      <c r="B330" s="39" t="s">
        <v>547</v>
      </c>
      <c r="C330" s="2" t="s">
        <v>395</v>
      </c>
      <c r="D330" s="10"/>
      <c r="E330" s="44" t="s">
        <v>625</v>
      </c>
      <c r="F330" s="2" t="s">
        <v>394</v>
      </c>
    </row>
    <row r="331" spans="1:6" ht="28.5" customHeight="1" x14ac:dyDescent="0.2">
      <c r="A331" s="2" t="s">
        <v>508</v>
      </c>
      <c r="B331" s="39" t="s">
        <v>548</v>
      </c>
      <c r="C331" s="2" t="s">
        <v>395</v>
      </c>
      <c r="D331" s="10"/>
      <c r="E331" s="44" t="s">
        <v>626</v>
      </c>
      <c r="F331" s="2" t="s">
        <v>394</v>
      </c>
    </row>
    <row r="332" spans="1:6" ht="28.5" customHeight="1" x14ac:dyDescent="0.2">
      <c r="A332" s="2" t="s">
        <v>508</v>
      </c>
      <c r="B332" s="40" t="s">
        <v>549</v>
      </c>
      <c r="C332" s="2" t="s">
        <v>395</v>
      </c>
      <c r="D332" s="10"/>
      <c r="E332" s="4" t="s">
        <v>627</v>
      </c>
      <c r="F332" s="2" t="s">
        <v>394</v>
      </c>
    </row>
    <row r="333" spans="1:6" ht="28.5" customHeight="1" x14ac:dyDescent="0.2">
      <c r="A333" s="2" t="s">
        <v>508</v>
      </c>
      <c r="B333" s="40" t="s">
        <v>550</v>
      </c>
      <c r="C333" s="2" t="s">
        <v>395</v>
      </c>
      <c r="D333" s="10"/>
      <c r="E333" s="41" t="s">
        <v>628</v>
      </c>
      <c r="F333" s="2" t="s">
        <v>394</v>
      </c>
    </row>
    <row r="334" spans="1:6" ht="28.5" customHeight="1" x14ac:dyDescent="0.2">
      <c r="A334" s="2" t="s">
        <v>508</v>
      </c>
      <c r="B334" s="40" t="s">
        <v>551</v>
      </c>
      <c r="C334" s="2" t="s">
        <v>395</v>
      </c>
      <c r="D334" s="10"/>
      <c r="E334" s="41" t="s">
        <v>629</v>
      </c>
      <c r="F334" s="2" t="s">
        <v>394</v>
      </c>
    </row>
    <row r="335" spans="1:6" ht="28.5" customHeight="1" x14ac:dyDescent="0.2">
      <c r="A335" s="2" t="s">
        <v>508</v>
      </c>
      <c r="B335" s="40" t="s">
        <v>552</v>
      </c>
      <c r="C335" s="2" t="s">
        <v>395</v>
      </c>
      <c r="D335" s="10"/>
      <c r="E335" s="4" t="s">
        <v>630</v>
      </c>
      <c r="F335" s="2" t="s">
        <v>394</v>
      </c>
    </row>
    <row r="336" spans="1:6" ht="28.5" customHeight="1" x14ac:dyDescent="0.2">
      <c r="A336" s="2" t="s">
        <v>508</v>
      </c>
      <c r="B336" s="40" t="s">
        <v>553</v>
      </c>
      <c r="C336" s="2" t="s">
        <v>395</v>
      </c>
      <c r="D336" s="10"/>
      <c r="E336" s="4" t="s">
        <v>631</v>
      </c>
      <c r="F336" s="2" t="s">
        <v>394</v>
      </c>
    </row>
    <row r="337" spans="1:6" ht="28.5" customHeight="1" x14ac:dyDescent="0.2">
      <c r="A337" s="2" t="s">
        <v>508</v>
      </c>
      <c r="B337" s="40" t="s">
        <v>554</v>
      </c>
      <c r="C337" s="2" t="s">
        <v>395</v>
      </c>
      <c r="D337" s="10"/>
      <c r="E337" s="41" t="s">
        <v>632</v>
      </c>
      <c r="F337" s="2" t="s">
        <v>394</v>
      </c>
    </row>
    <row r="338" spans="1:6" ht="28.5" customHeight="1" x14ac:dyDescent="0.2">
      <c r="A338" s="2" t="s">
        <v>508</v>
      </c>
      <c r="B338" s="40" t="s">
        <v>555</v>
      </c>
      <c r="C338" s="2" t="s">
        <v>395</v>
      </c>
      <c r="D338" s="10"/>
      <c r="E338" s="41" t="s">
        <v>633</v>
      </c>
      <c r="F338" s="2" t="s">
        <v>394</v>
      </c>
    </row>
    <row r="339" spans="1:6" ht="28.5" customHeight="1" x14ac:dyDescent="0.2">
      <c r="A339" s="2" t="s">
        <v>508</v>
      </c>
      <c r="B339" s="40" t="s">
        <v>556</v>
      </c>
      <c r="C339" s="2" t="s">
        <v>395</v>
      </c>
      <c r="D339" s="10"/>
      <c r="E339" s="41" t="s">
        <v>634</v>
      </c>
      <c r="F339" s="2" t="s">
        <v>394</v>
      </c>
    </row>
    <row r="340" spans="1:6" ht="28.5" customHeight="1" x14ac:dyDescent="0.2">
      <c r="A340" s="2" t="s">
        <v>508</v>
      </c>
      <c r="B340" s="40" t="s">
        <v>557</v>
      </c>
      <c r="C340" s="2" t="s">
        <v>395</v>
      </c>
      <c r="D340" s="10"/>
      <c r="E340" s="41" t="s">
        <v>608</v>
      </c>
      <c r="F340" s="2" t="s">
        <v>394</v>
      </c>
    </row>
    <row r="341" spans="1:6" ht="28.5" customHeight="1" x14ac:dyDescent="0.2">
      <c r="A341" s="2" t="s">
        <v>508</v>
      </c>
      <c r="B341" s="40" t="s">
        <v>558</v>
      </c>
      <c r="C341" s="2" t="s">
        <v>395</v>
      </c>
      <c r="D341" s="10"/>
      <c r="E341" s="41" t="s">
        <v>602</v>
      </c>
      <c r="F341" s="2" t="s">
        <v>394</v>
      </c>
    </row>
    <row r="342" spans="1:6" ht="28.5" customHeight="1" x14ac:dyDescent="0.2">
      <c r="A342" s="2" t="s">
        <v>508</v>
      </c>
      <c r="B342" s="40" t="s">
        <v>559</v>
      </c>
      <c r="C342" s="2" t="s">
        <v>395</v>
      </c>
      <c r="D342" s="10"/>
      <c r="E342" s="41" t="s">
        <v>608</v>
      </c>
      <c r="F342" s="2" t="s">
        <v>394</v>
      </c>
    </row>
    <row r="343" spans="1:6" ht="28.5" customHeight="1" x14ac:dyDescent="0.2">
      <c r="A343" s="2" t="s">
        <v>508</v>
      </c>
      <c r="B343" s="40" t="s">
        <v>560</v>
      </c>
      <c r="C343" s="2" t="s">
        <v>395</v>
      </c>
      <c r="D343" s="10"/>
      <c r="E343" s="41" t="s">
        <v>635</v>
      </c>
      <c r="F343" s="2" t="s">
        <v>394</v>
      </c>
    </row>
    <row r="344" spans="1:6" ht="28.5" customHeight="1" x14ac:dyDescent="0.2">
      <c r="A344" s="2" t="s">
        <v>508</v>
      </c>
      <c r="B344" s="40" t="s">
        <v>561</v>
      </c>
      <c r="C344" s="2" t="s">
        <v>395</v>
      </c>
      <c r="D344" s="10"/>
      <c r="E344" s="41" t="s">
        <v>617</v>
      </c>
      <c r="F344" s="2" t="s">
        <v>394</v>
      </c>
    </row>
    <row r="345" spans="1:6" ht="28.5" customHeight="1" x14ac:dyDescent="0.2">
      <c r="A345" s="2" t="s">
        <v>508</v>
      </c>
      <c r="B345" s="40" t="s">
        <v>562</v>
      </c>
      <c r="C345" s="2" t="s">
        <v>395</v>
      </c>
      <c r="D345" s="10"/>
      <c r="E345" s="41" t="s">
        <v>636</v>
      </c>
      <c r="F345" s="2" t="s">
        <v>394</v>
      </c>
    </row>
    <row r="346" spans="1:6" ht="28.5" customHeight="1" x14ac:dyDescent="0.2">
      <c r="A346" s="2" t="s">
        <v>508</v>
      </c>
      <c r="B346" s="40" t="s">
        <v>563</v>
      </c>
      <c r="C346" s="2" t="s">
        <v>395</v>
      </c>
      <c r="D346" s="10"/>
      <c r="E346" s="41" t="s">
        <v>633</v>
      </c>
      <c r="F346" s="2" t="s">
        <v>394</v>
      </c>
    </row>
    <row r="347" spans="1:6" ht="28.5" customHeight="1" x14ac:dyDescent="0.2">
      <c r="A347" s="2" t="s">
        <v>637</v>
      </c>
      <c r="B347" s="45" t="s">
        <v>638</v>
      </c>
      <c r="C347" s="2" t="s">
        <v>662</v>
      </c>
      <c r="D347" s="45" t="s">
        <v>101</v>
      </c>
      <c r="E347" s="4" t="s">
        <v>62</v>
      </c>
      <c r="F347" s="2" t="s">
        <v>394</v>
      </c>
    </row>
    <row r="348" spans="1:6" ht="28.5" customHeight="1" x14ac:dyDescent="0.2">
      <c r="A348" s="2" t="s">
        <v>637</v>
      </c>
      <c r="B348" s="45"/>
      <c r="C348" s="2" t="s">
        <v>662</v>
      </c>
      <c r="D348" s="45"/>
      <c r="E348" s="4" t="s">
        <v>20</v>
      </c>
      <c r="F348" s="2" t="s">
        <v>394</v>
      </c>
    </row>
    <row r="349" spans="1:6" ht="28.5" customHeight="1" x14ac:dyDescent="0.2">
      <c r="A349" s="2" t="s">
        <v>637</v>
      </c>
      <c r="B349" s="45"/>
      <c r="C349" s="2" t="s">
        <v>662</v>
      </c>
      <c r="D349" s="45"/>
      <c r="E349" s="4" t="s">
        <v>40</v>
      </c>
      <c r="F349" s="2" t="s">
        <v>394</v>
      </c>
    </row>
    <row r="350" spans="1:6" ht="28.5" customHeight="1" x14ac:dyDescent="0.2">
      <c r="A350" s="2" t="s">
        <v>637</v>
      </c>
      <c r="B350" s="45"/>
      <c r="C350" s="2" t="s">
        <v>662</v>
      </c>
      <c r="D350" s="45"/>
      <c r="E350" s="4" t="s">
        <v>41</v>
      </c>
      <c r="F350" s="2" t="s">
        <v>394</v>
      </c>
    </row>
    <row r="351" spans="1:6" ht="28.5" customHeight="1" x14ac:dyDescent="0.2">
      <c r="A351" s="2" t="s">
        <v>637</v>
      </c>
      <c r="B351" s="44" t="s">
        <v>639</v>
      </c>
      <c r="C351" s="2" t="s">
        <v>395</v>
      </c>
      <c r="D351" s="44" t="s">
        <v>45</v>
      </c>
      <c r="E351" s="4" t="s">
        <v>60</v>
      </c>
      <c r="F351" s="2" t="s">
        <v>394</v>
      </c>
    </row>
    <row r="352" spans="1:6" ht="28.5" customHeight="1" x14ac:dyDescent="0.2">
      <c r="A352" s="2" t="s">
        <v>637</v>
      </c>
      <c r="B352" s="44" t="s">
        <v>640</v>
      </c>
      <c r="C352" s="2" t="s">
        <v>395</v>
      </c>
      <c r="D352" s="44" t="s">
        <v>45</v>
      </c>
      <c r="E352" s="4" t="s">
        <v>654</v>
      </c>
      <c r="F352" s="2" t="s">
        <v>394</v>
      </c>
    </row>
    <row r="353" spans="1:6" ht="28.5" customHeight="1" x14ac:dyDescent="0.2">
      <c r="A353" s="2" t="s">
        <v>637</v>
      </c>
      <c r="B353" s="44" t="s">
        <v>641</v>
      </c>
      <c r="C353" s="2" t="s">
        <v>395</v>
      </c>
      <c r="D353" s="44" t="s">
        <v>45</v>
      </c>
      <c r="E353" s="4" t="s">
        <v>655</v>
      </c>
      <c r="F353" s="2" t="s">
        <v>394</v>
      </c>
    </row>
    <row r="354" spans="1:6" ht="28.5" customHeight="1" x14ac:dyDescent="0.2">
      <c r="A354" s="2" t="s">
        <v>637</v>
      </c>
      <c r="B354" s="44" t="s">
        <v>642</v>
      </c>
      <c r="C354" s="2" t="s">
        <v>395</v>
      </c>
      <c r="D354" s="44" t="s">
        <v>107</v>
      </c>
      <c r="E354" s="4" t="s">
        <v>656</v>
      </c>
      <c r="F354" s="2" t="s">
        <v>394</v>
      </c>
    </row>
    <row r="355" spans="1:6" ht="28.5" customHeight="1" x14ac:dyDescent="0.2">
      <c r="A355" s="2" t="s">
        <v>637</v>
      </c>
      <c r="B355" s="44" t="s">
        <v>643</v>
      </c>
      <c r="C355" s="2" t="s">
        <v>395</v>
      </c>
      <c r="D355" s="44" t="s">
        <v>43</v>
      </c>
      <c r="E355" s="4" t="s">
        <v>657</v>
      </c>
      <c r="F355" s="2" t="s">
        <v>394</v>
      </c>
    </row>
    <row r="356" spans="1:6" ht="28.5" customHeight="1" x14ac:dyDescent="0.2">
      <c r="A356" s="2" t="s">
        <v>637</v>
      </c>
      <c r="B356" s="43" t="s">
        <v>644</v>
      </c>
      <c r="C356" s="2" t="s">
        <v>395</v>
      </c>
      <c r="D356" s="43" t="s">
        <v>19</v>
      </c>
      <c r="E356" s="41" t="s">
        <v>17</v>
      </c>
      <c r="F356" s="2" t="s">
        <v>394</v>
      </c>
    </row>
    <row r="357" spans="1:6" ht="28.5" customHeight="1" x14ac:dyDescent="0.2">
      <c r="A357" s="2" t="s">
        <v>637</v>
      </c>
      <c r="B357" s="43" t="s">
        <v>645</v>
      </c>
      <c r="C357" s="2" t="s">
        <v>395</v>
      </c>
      <c r="D357" s="43" t="s">
        <v>45</v>
      </c>
      <c r="E357" s="4" t="s">
        <v>10</v>
      </c>
      <c r="F357" s="2" t="s">
        <v>394</v>
      </c>
    </row>
    <row r="358" spans="1:6" ht="28.5" customHeight="1" x14ac:dyDescent="0.2">
      <c r="A358" s="2" t="s">
        <v>637</v>
      </c>
      <c r="B358" s="41" t="s">
        <v>646</v>
      </c>
      <c r="C358" s="2" t="s">
        <v>395</v>
      </c>
      <c r="D358" s="41" t="s">
        <v>43</v>
      </c>
      <c r="E358" s="4" t="s">
        <v>658</v>
      </c>
      <c r="F358" s="2" t="s">
        <v>394</v>
      </c>
    </row>
    <row r="359" spans="1:6" ht="28.5" customHeight="1" x14ac:dyDescent="0.2">
      <c r="A359" s="2" t="s">
        <v>637</v>
      </c>
      <c r="B359" s="46" t="s">
        <v>647</v>
      </c>
      <c r="C359" s="2" t="s">
        <v>395</v>
      </c>
      <c r="D359" s="46" t="s">
        <v>43</v>
      </c>
      <c r="E359" s="19" t="s">
        <v>659</v>
      </c>
      <c r="F359" s="2" t="s">
        <v>394</v>
      </c>
    </row>
    <row r="360" spans="1:6" ht="28.5" customHeight="1" x14ac:dyDescent="0.2">
      <c r="A360" s="2" t="s">
        <v>637</v>
      </c>
      <c r="B360" s="47" t="s">
        <v>648</v>
      </c>
      <c r="C360" s="2" t="s">
        <v>395</v>
      </c>
      <c r="D360" s="47" t="s">
        <v>43</v>
      </c>
      <c r="E360" s="48" t="s">
        <v>62</v>
      </c>
      <c r="F360" s="2" t="s">
        <v>394</v>
      </c>
    </row>
    <row r="361" spans="1:6" ht="28.5" customHeight="1" x14ac:dyDescent="0.2">
      <c r="A361" s="2" t="s">
        <v>637</v>
      </c>
      <c r="B361" s="47"/>
      <c r="C361" s="2" t="s">
        <v>395</v>
      </c>
      <c r="D361" s="47"/>
      <c r="E361" s="48" t="s">
        <v>20</v>
      </c>
      <c r="F361" s="2" t="s">
        <v>394</v>
      </c>
    </row>
    <row r="362" spans="1:6" ht="28.5" customHeight="1" x14ac:dyDescent="0.2">
      <c r="A362" s="2" t="s">
        <v>637</v>
      </c>
      <c r="B362" s="47"/>
      <c r="C362" s="2" t="s">
        <v>395</v>
      </c>
      <c r="D362" s="47"/>
      <c r="E362" s="48" t="s">
        <v>40</v>
      </c>
      <c r="F362" s="2" t="s">
        <v>394</v>
      </c>
    </row>
    <row r="363" spans="1:6" ht="28.5" customHeight="1" x14ac:dyDescent="0.2">
      <c r="A363" s="2" t="s">
        <v>637</v>
      </c>
      <c r="B363" s="47"/>
      <c r="C363" s="2" t="s">
        <v>395</v>
      </c>
      <c r="D363" s="47"/>
      <c r="E363" s="48" t="s">
        <v>42</v>
      </c>
      <c r="F363" s="2" t="s">
        <v>394</v>
      </c>
    </row>
    <row r="364" spans="1:6" ht="28.5" customHeight="1" x14ac:dyDescent="0.2">
      <c r="A364" s="2" t="s">
        <v>637</v>
      </c>
      <c r="B364" s="46" t="s">
        <v>649</v>
      </c>
      <c r="C364" s="2" t="s">
        <v>395</v>
      </c>
      <c r="D364" s="46" t="s">
        <v>43</v>
      </c>
      <c r="E364" s="19" t="s">
        <v>11</v>
      </c>
      <c r="F364" s="2" t="s">
        <v>394</v>
      </c>
    </row>
    <row r="365" spans="1:6" ht="28.5" customHeight="1" x14ac:dyDescent="0.2">
      <c r="A365" s="2" t="s">
        <v>637</v>
      </c>
      <c r="B365" s="46" t="s">
        <v>650</v>
      </c>
      <c r="C365" s="2" t="s">
        <v>395</v>
      </c>
      <c r="D365" s="46" t="s">
        <v>43</v>
      </c>
      <c r="E365" s="19" t="s">
        <v>660</v>
      </c>
      <c r="F365" s="2" t="s">
        <v>394</v>
      </c>
    </row>
    <row r="366" spans="1:6" ht="28.5" customHeight="1" x14ac:dyDescent="0.2">
      <c r="A366" s="2" t="s">
        <v>637</v>
      </c>
      <c r="B366" s="46" t="s">
        <v>651</v>
      </c>
      <c r="C366" s="2" t="s">
        <v>395</v>
      </c>
      <c r="D366" s="46" t="s">
        <v>43</v>
      </c>
      <c r="E366" s="19" t="s">
        <v>661</v>
      </c>
      <c r="F366" s="2" t="s">
        <v>394</v>
      </c>
    </row>
    <row r="367" spans="1:6" ht="28.5" customHeight="1" x14ac:dyDescent="0.2">
      <c r="A367" s="2" t="s">
        <v>637</v>
      </c>
      <c r="B367" s="46" t="s">
        <v>652</v>
      </c>
      <c r="C367" s="2" t="s">
        <v>395</v>
      </c>
      <c r="D367" s="46" t="s">
        <v>43</v>
      </c>
      <c r="E367" s="19" t="s">
        <v>10</v>
      </c>
      <c r="F367" s="2" t="s">
        <v>394</v>
      </c>
    </row>
    <row r="369" spans="1:6" s="1" customFormat="1" ht="18.75" x14ac:dyDescent="0.25">
      <c r="A369" s="18" t="s">
        <v>663</v>
      </c>
      <c r="B369" s="18"/>
      <c r="C369" s="18"/>
      <c r="D369" s="18"/>
      <c r="E369" s="18"/>
      <c r="F369" s="18"/>
    </row>
  </sheetData>
  <autoFilter ref="A6:F6"/>
  <mergeCells count="26">
    <mergeCell ref="B347:B350"/>
    <mergeCell ref="B360:B363"/>
    <mergeCell ref="D347:D350"/>
    <mergeCell ref="D360:D363"/>
    <mergeCell ref="A369:F369"/>
    <mergeCell ref="B267:B269"/>
    <mergeCell ref="B278:B279"/>
    <mergeCell ref="B288:B289"/>
    <mergeCell ref="B290:B291"/>
    <mergeCell ref="B320:B321"/>
    <mergeCell ref="D186:D188"/>
    <mergeCell ref="B222:B223"/>
    <mergeCell ref="B254:B255"/>
    <mergeCell ref="B256:B258"/>
    <mergeCell ref="B110:B112"/>
    <mergeCell ref="B113:B115"/>
    <mergeCell ref="B116:B118"/>
    <mergeCell ref="B120:B124"/>
    <mergeCell ref="B132:B133"/>
    <mergeCell ref="B95:B97"/>
    <mergeCell ref="B98:B100"/>
    <mergeCell ref="B102:B103"/>
    <mergeCell ref="B108:B109"/>
    <mergeCell ref="A1:F1"/>
    <mergeCell ref="A3:F3"/>
    <mergeCell ref="A4:F4"/>
  </mergeCells>
  <phoneticPr fontId="2" type="noConversion"/>
  <conditionalFormatting sqref="B157">
    <cfRule type="duplicateValues" dxfId="7" priority="6"/>
  </conditionalFormatting>
  <conditionalFormatting sqref="B158">
    <cfRule type="duplicateValues" dxfId="6" priority="5"/>
  </conditionalFormatting>
  <conditionalFormatting sqref="B159">
    <cfRule type="duplicateValues" dxfId="5" priority="2"/>
  </conditionalFormatting>
  <conditionalFormatting sqref="B171">
    <cfRule type="duplicateValues" dxfId="4" priority="4"/>
  </conditionalFormatting>
  <conditionalFormatting sqref="B184">
    <cfRule type="duplicateValues" dxfId="3" priority="3"/>
  </conditionalFormatting>
  <conditionalFormatting sqref="B189">
    <cfRule type="duplicateValues" dxfId="2" priority="1"/>
  </conditionalFormatting>
  <conditionalFormatting sqref="B132:B133">
    <cfRule type="duplicateValues" dxfId="1" priority="7"/>
  </conditionalFormatting>
  <conditionalFormatting sqref="B144 B160:B161 B156 B170 B172">
    <cfRule type="duplicateValues" dxfId="0" priority="8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2025-09-08T12:49:22Z</dcterms:modified>
</cp:coreProperties>
</file>